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/comment1.xml" ContentType="application/vnd.openxmlformats-officedocument.spreadsheetml.comments+xml"/>
  <Override PartName="/xl/worksheets/sheet4.xml" ContentType="application/vnd.openxmlformats-officedocument.spreadsheetml.worksheet+xml"/>
  <Override PartName="/xl/comments/comment2.xml" ContentType="application/vnd.openxmlformats-officedocument.spreadsheetml.comments+xml"/>
  <Override PartName="/xl/worksheets/sheet5.xml" ContentType="application/vnd.openxmlformats-officedocument.spreadsheetml.worksheet+xml"/>
  <Override PartName="/xl/comments/comment3.xml" ContentType="application/vnd.openxmlformats-officedocument.spreadsheetml.comments+xml"/>
  <Override PartName="/xl/worksheets/sheet6.xml" ContentType="application/vnd.openxmlformats-officedocument.spreadsheetml.worksheet+xml"/>
  <Override PartName="/xl/comments/comment4.xml" ContentType="application/vnd.openxmlformats-officedocument.spreadsheetml.comments+xml"/>
  <Override PartName="/xl/worksheets/sheet7.xml" ContentType="application/vnd.openxmlformats-officedocument.spreadsheetml.worksheet+xml"/>
  <Override PartName="/xl/comments/comment5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tart here" sheetId="1" state="visible" r:id="rId1"/>
    <sheet name="Lists" sheetId="2" state="hidden" r:id="rId2"/>
    <sheet name="1 Vehicles &amp; equipment" sheetId="3" state="visible" r:id="rId3"/>
    <sheet name="2 Meter readings" sheetId="4" state="visible" r:id="rId4"/>
    <sheet name="3 Service tasks" sheetId="5" state="visible" r:id="rId5"/>
    <sheet name="4 Tasks per vehicle" sheetId="6" state="visible" r:id="rId6"/>
    <sheet name="5 Service history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5">
    <font>
      <name val="Calibri"/>
      <family val="2"/>
      <color theme="1"/>
      <sz val="11"/>
      <scheme val="minor"/>
    </font>
    <font>
      <b val="1"/>
      <color rgb="001B2140"/>
      <sz val="18"/>
    </font>
    <font>
      <color rgb="001B2140"/>
      <sz val="11"/>
    </font>
    <font>
      <b val="1"/>
      <color rgb="001B2140"/>
      <sz val="12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4361F0"/>
      </patternFill>
    </fill>
    <fill>
      <patternFill patternType="solid">
        <fgColor rgb="00EEF1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applyAlignment="1" pivotButton="0" quotePrefix="0" xfId="0">
      <alignment/>
    </xf>
    <xf numFmtId="0" fontId="2" fillId="0" borderId="0" applyAlignment="1" pivotButton="0" quotePrefix="0" xfId="0">
      <alignment/>
    </xf>
    <xf numFmtId="0" fontId="3" fillId="0" borderId="0" applyAlignment="1" pivotButton="0" quotePrefix="0" xfId="0">
      <alignment/>
    </xf>
    <xf numFmtId="0" fontId="3" fillId="0" borderId="0" pivotButton="0" quotePrefix="0" xfId="0"/>
    <xf numFmtId="0" fontId="2" fillId="0" borderId="0" pivotButton="0" quotePrefix="0" xfId="0"/>
    <xf numFmtId="0" fontId="4" fillId="2" borderId="0" applyAlignment="1" pivotButton="0" quotePrefix="0" xfId="0">
      <alignment horizontal="center" vertical="center"/>
    </xf>
    <xf numFmtId="164" fontId="0" fillId="0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comments/comment1.xml><?xml version="1.0" encoding="utf-8"?>
<comments xmlns="http://schemas.openxmlformats.org/spreadsheetml/2006/main">
  <authors>
    <author>Cargovate</author>
  </authors>
  <commentList>
    <comment ref="A1" authorId="0" shapeId="0">
      <text>
        <t>Your own number for it — the one your team uses (e.g. T-07, VAN3). The other tabs refer to it.</t>
      </text>
    </comment>
    <comment ref="B1" authorId="0" shapeId="0">
      <text>
        <t>Plate or VIN. For equipment without a plate, its serial or plant number. Must be unique.</t>
      </text>
    </comment>
    <comment ref="C1" authorId="0" shapeId="0">
      <text>
        <t>Pick from the list.</t>
      </text>
    </comment>
    <comment ref="F1" authorId="0" shapeId="0">
      <text>
        <t>Optional: the manufacturer's serial or VIN.</t>
      </text>
    </comment>
    <comment ref="G1" authorId="0" shapeId="0">
      <text>
        <t>Optional: when you started using it (YYYY-MM-DD).</t>
      </text>
    </comment>
    <comment ref="H1" authorId="0" shapeId="0">
      <text>
        <t>Optional: Active, Shop (being repaired), Out of service, Sold. Sold ones do not count toward your plan.</t>
      </text>
    </comment>
  </commentList>
</comments>
</file>

<file path=xl/comments/comment2.xml><?xml version="1.0" encoding="utf-8"?>
<comments xmlns="http://schemas.openxmlformats.org/spreadsheetml/2006/main">
  <authors>
    <author>Cargovate</author>
  </authors>
  <commentList>
    <comment ref="A1" authorId="0" shapeId="0">
      <text>
        <t>Filled in for you from the unit, counter and date.</t>
      </text>
    </comment>
    <comment ref="B1" authorId="0" shapeId="0">
      <text>
        <t>As on tab 1.</t>
      </text>
    </comment>
    <comment ref="C1" authorId="0" shapeId="0">
      <text>
        <t>Miles, km or Engine hours.</t>
      </text>
    </comment>
    <comment ref="D1" authorId="0" shapeId="0">
      <text>
        <t>The total on the meter — not the miles since last time.</t>
      </text>
    </comment>
    <comment ref="E1" authorId="0" shapeId="0">
      <text>
        <t>When it was read (YYYY-MM-DD).</t>
      </text>
    </comment>
  </commentList>
</comments>
</file>

<file path=xl/comments/comment3.xml><?xml version="1.0" encoding="utf-8"?>
<comments xmlns="http://schemas.openxmlformats.org/spreadsheetml/2006/main">
  <authors>
    <author>Cargovate</author>
  </authors>
  <commentList>
    <comment ref="A1" authorId="0" shapeId="0">
      <text>
        <t>A short code of your own, e.g. OIL, DOT, BRAKES.</t>
      </text>
    </comment>
    <comment ref="B1" authorId="0" shapeId="0">
      <text>
        <t>e.g. Oil and filter change.</t>
      </text>
    </comment>
    <comment ref="C1" authorId="0" shapeId="0">
      <text>
        <t>Optional.</t>
      </text>
    </comment>
    <comment ref="D1" authorId="0" shapeId="0">
      <text>
        <t>Optional: every how many days (e.g. 90).</t>
      </text>
    </comment>
    <comment ref="E1" authorId="0" shapeId="0">
      <text>
        <t>Optional: if it is due by miles, km or hours.</t>
      </text>
    </comment>
    <comment ref="F1" authorId="0" shapeId="0">
      <text>
        <t>Optional: every how many miles / km / hours (e.g. 5000).</t>
      </text>
    </comment>
    <comment ref="G1" authorId="0" shapeId="0">
      <text>
        <t>Calendar = by days, Usage = by meter, Both = whichever comes first.</t>
      </text>
    </comment>
  </commentList>
</comments>
</file>

<file path=xl/comments/comment4.xml><?xml version="1.0" encoding="utf-8"?>
<comments xmlns="http://schemas.openxmlformats.org/spreadsheetml/2006/main">
  <authors>
    <author>Cargovate</author>
  </authors>
  <commentList>
    <comment ref="A1" authorId="0" shapeId="0">
      <text>
        <t>Filled in for you.</t>
      </text>
    </comment>
    <comment ref="B1" authorId="0" shapeId="0">
      <text>
        <t>As on tab 1.</t>
      </text>
    </comment>
    <comment ref="C1" authorId="0" shapeId="0">
      <text>
        <t>As on tab 3.</t>
      </text>
    </comment>
    <comment ref="D1" authorId="0" shapeId="0">
      <text>
        <t>When it was last done (YYYY-MM-DD) — so the next due date is right.</t>
      </text>
    </comment>
    <comment ref="E1" authorId="0" shapeId="0">
      <text>
        <t>Optional: the meter reading when it was last done.</t>
      </text>
    </comment>
  </commentList>
</comments>
</file>

<file path=xl/comments/comment5.xml><?xml version="1.0" encoding="utf-8"?>
<comments xmlns="http://schemas.openxmlformats.org/spreadsheetml/2006/main">
  <authors>
    <author>Cargovate</author>
  </authors>
  <commentList>
    <comment ref="A1" authorId="0" shapeId="0">
      <text>
        <t>Filled in from the unit and date. Two jobs on one vehicle on the same day? Type your own IDs here.</t>
      </text>
    </comment>
    <comment ref="B1" authorId="0" shapeId="0">
      <text>
        <t>As on tab 1.</t>
      </text>
    </comment>
    <comment ref="C1" authorId="0" shapeId="0">
      <text>
        <t>Completed for past work.</t>
      </text>
    </comment>
    <comment ref="D1" authorId="0" shapeId="0">
      <text>
        <t>When the work was done (YYYY-MM-DD).</t>
      </text>
    </comment>
    <comment ref="E1" authorId="0" shapeId="0">
      <text>
        <t>Who did it — a mechanic or a garage.</t>
      </text>
    </comment>
    <comment ref="F1" authorId="0" shapeId="0">
      <text>
        <t>What was found and done.</t>
      </text>
    </comment>
    <comment ref="G1" authorId="0" shapeId="0">
      <text>
        <t>Optional: who signed it off.</t>
      </text>
    </comment>
    <comment ref="H1" authorId="0" shapeId="0">
      <text>
        <t>Optional: for open or scheduled work.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_rels/sheet4.xml.rels><Relationships xmlns="http://schemas.openxmlformats.org/package/2006/relationships"><Relationship Type="http://schemas.openxmlformats.org/officeDocument/2006/relationships/comments" Target="/xl/comments/comment2.xml" Id="comments" /><Relationship Type="http://schemas.openxmlformats.org/officeDocument/2006/relationships/vmlDrawing" Target="/xl/drawings/commentsDrawing2.vml" Id="anysvml" /></Relationships>
</file>

<file path=xl/worksheets/_rels/sheet5.xml.rels><Relationships xmlns="http://schemas.openxmlformats.org/package/2006/relationships"><Relationship Type="http://schemas.openxmlformats.org/officeDocument/2006/relationships/comments" Target="/xl/comments/comment3.xml" Id="comments" /><Relationship Type="http://schemas.openxmlformats.org/officeDocument/2006/relationships/vmlDrawing" Target="/xl/drawings/commentsDrawing3.vml" Id="anysvml" /></Relationships>
</file>

<file path=xl/worksheets/_rels/sheet6.xml.rels><Relationships xmlns="http://schemas.openxmlformats.org/package/2006/relationships"><Relationship Type="http://schemas.openxmlformats.org/officeDocument/2006/relationships/comments" Target="/xl/comments/comment4.xml" Id="comments" /><Relationship Type="http://schemas.openxmlformats.org/officeDocument/2006/relationships/vmlDrawing" Target="/xl/drawings/commentsDrawing4.vml" Id="anysvml" /></Relationships>
</file>

<file path=xl/worksheets/_rels/sheet7.xml.rels><Relationships xmlns="http://schemas.openxmlformats.org/package/2006/relationships"><Relationship Type="http://schemas.openxmlformats.org/officeDocument/2006/relationships/comments" Target="/xl/comments/comment5.xml" Id="comments" /><Relationship Type="http://schemas.openxmlformats.org/officeDocument/2006/relationships/vmlDrawing" Target="/xl/drawings/commentsDrawing5.vml" Id="anysvml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B35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10" customWidth="1" min="2" max="2"/>
  </cols>
  <sheetData>
    <row r="2">
      <c r="B2" s="1" t="inlineStr">
        <is>
          <t>Cargovate fleet upload workbook — Construction &amp; equipment</t>
        </is>
      </c>
    </row>
    <row r="3">
      <c r="B3" s="2" t="inlineStr">
        <is>
          <t>For Fleet Lite (up to 10 vehicles and equipment) and Fleet (up to 50). Fill in what you have — only the vehicles tab is needed to start.</t>
        </is>
      </c>
    </row>
    <row r="4">
      <c r="B4" s="2" t="inlineStr"/>
    </row>
    <row r="5">
      <c r="B5" s="3" t="inlineStr">
        <is>
          <t>How to use it</t>
        </is>
      </c>
    </row>
    <row r="6">
      <c r="B6" s="2" t="inlineStr">
        <is>
          <t>1. Fill in tab 1 (your vehicles and equipment). Give each one a Unit No — the other tabs use it to say which vehicle.</t>
        </is>
      </c>
    </row>
    <row r="7">
      <c r="B7" s="2" t="inlineStr">
        <is>
          <t>2. Optional: tab 2 (odometer or hour-meter readings), tab 3 (the services you do), tab 4 (which service applies to which</t>
        </is>
      </c>
    </row>
    <row r="8">
      <c r="B8" s="2" t="inlineStr">
        <is>
          <t xml:space="preserve">    vehicle, and when it was last done — this is what makes due dates right), tab 5 (past repairs and services).</t>
        </is>
      </c>
    </row>
    <row r="9">
      <c r="B9" s="2" t="inlineStr">
        <is>
          <t>3. Save EACH tab you filled in as a CSV file:</t>
        </is>
      </c>
    </row>
    <row r="10">
      <c r="B10" s="2" t="inlineStr">
        <is>
          <t xml:space="preserve">     Excel: open the tab, then File → Save a Copy (or Save As) → CSV UTF-8. Excel saves only the tab that is open.</t>
        </is>
      </c>
    </row>
    <row r="11">
      <c r="B11" s="2" t="inlineStr">
        <is>
          <t xml:space="preserve">     Google Sheets: open the tab, then File → Download → Comma-separated values (.csv).</t>
        </is>
      </c>
    </row>
    <row r="12">
      <c r="B12" s="2" t="inlineStr">
        <is>
          <t xml:space="preserve">     Numbers: File → Export To → CSV.</t>
        </is>
      </c>
    </row>
    <row r="13">
      <c r="B13" s="2" t="inlineStr">
        <is>
          <t>4. In Cargovate, open Import, choose what the file is (shown at the top of each tab), and upload it. The columns are</t>
        </is>
      </c>
    </row>
    <row r="14">
      <c r="B14" s="2" t="inlineStr">
        <is>
          <t xml:space="preserve">    recognised for you. The preview shows every row and anything that needs fixing before anything is saved.</t>
        </is>
      </c>
    </row>
    <row r="15">
      <c r="B15" s="2" t="inlineStr">
        <is>
          <t>5. Upload in tab order: vehicles first, then readings and tasks, then tasks per vehicle and service history.</t>
        </is>
      </c>
    </row>
    <row r="16">
      <c r="B16" s="2" t="inlineStr"/>
    </row>
    <row r="17">
      <c r="B17" s="3" t="inlineStr">
        <is>
          <t>Pre-filled for your trade</t>
        </is>
      </c>
    </row>
    <row r="18">
      <c r="B18" s="2" t="inlineStr">
        <is>
          <t>Tab 3 already lists services a construction &amp; equipment fleet usually tracks. They are a STARTING POINT: change the</t>
        </is>
      </c>
    </row>
    <row r="19">
      <c r="B19" s="2" t="inlineStr">
        <is>
          <t>intervals to your manufacturers' schedules, delete what you do not do, and add your own. Then fill in tab 1.</t>
        </is>
      </c>
    </row>
    <row r="20">
      <c r="B20" s="2" t="inlineStr"/>
    </row>
    <row r="21">
      <c r="B21" s="3" t="inlineStr">
        <is>
          <t>Tips</t>
        </is>
      </c>
    </row>
    <row r="22">
      <c r="B22" s="2" t="inlineStr">
        <is>
          <t>• Grey columns are filled in for you. Dates are YYYY-MM-DD (2026-03-31). Hover over a column title for what goes in it.</t>
        </is>
      </c>
    </row>
    <row r="23">
      <c r="B23" s="2" t="inlineStr">
        <is>
          <t>• Readings are totals on the meter, not distances since last time. Pick Miles, km or Engine hours in the Counter column.</t>
        </is>
      </c>
    </row>
    <row r="24">
      <c r="B24" s="2" t="inlineStr">
        <is>
          <t>• Sold or scrapped vehicles: set Status to Sold — they keep their history and do not count toward your plan.</t>
        </is>
      </c>
    </row>
    <row r="25">
      <c r="B25" s="2" t="inlineStr">
        <is>
          <t>• Already keep a spreadsheet? Upload your own as CSV instead — most column names (Unit No, Plate, Make, Notes…) are recognised.</t>
        </is>
      </c>
    </row>
    <row r="26">
      <c r="B26" s="2" t="inlineStr"/>
    </row>
    <row r="27">
      <c r="B27" s="2" t="inlineStr">
        <is>
          <t>Questions: sales@cargovate.com · cargovate.com</t>
        </is>
      </c>
    </row>
    <row r="30">
      <c r="B30" s="4" t="inlineStr">
        <is>
          <t>What each tab is imported as</t>
        </is>
      </c>
    </row>
    <row r="31">
      <c r="B31" s="5" t="inlineStr">
        <is>
          <t>1 Vehicles &amp; equipment — Vehicles and equipment  →  in Import, choose: Assets (vehicles and equipment)</t>
        </is>
      </c>
    </row>
    <row r="32">
      <c r="B32" s="5" t="inlineStr">
        <is>
          <t>2 Meter readings — Odometer and hour-meter readings  →  in Import, choose: Usage readings</t>
        </is>
      </c>
    </row>
    <row r="33">
      <c r="B33" s="5" t="inlineStr">
        <is>
          <t>3 Service tasks — The services you do (oil change, inspection…)  →  in Import, choose: Maintenance tasks</t>
        </is>
      </c>
    </row>
    <row r="34">
      <c r="B34" s="5" t="inlineStr">
        <is>
          <t>4 Tasks per vehicle — Which task applies to which vehicle, and when it was last done  →  in Import, choose: Asset tasks</t>
        </is>
      </c>
    </row>
    <row r="35">
      <c r="B35" s="5" t="inlineStr">
        <is>
          <t>5 Service history — Past repairs and services  →  in Import, choose: Work orders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Truck</t>
        </is>
      </c>
      <c r="B1" t="inlineStr">
        <is>
          <t>Active</t>
        </is>
      </c>
      <c r="C1" t="inlineStr">
        <is>
          <t>Miles</t>
        </is>
      </c>
      <c r="D1" t="inlineStr">
        <is>
          <t>Vehicle</t>
        </is>
      </c>
      <c r="E1" t="inlineStr">
        <is>
          <t>Calendar</t>
        </is>
      </c>
      <c r="F1" t="inlineStr">
        <is>
          <t>Completed</t>
        </is>
      </c>
    </row>
    <row r="2">
      <c r="A2" t="inlineStr">
        <is>
          <t>Pickup</t>
        </is>
      </c>
      <c r="B2" t="inlineStr">
        <is>
          <t>Shop</t>
        </is>
      </c>
      <c r="C2" t="inlineStr">
        <is>
          <t>km</t>
        </is>
      </c>
      <c r="D2" t="inlineStr">
        <is>
          <t>Equipment</t>
        </is>
      </c>
      <c r="E2" t="inlineStr">
        <is>
          <t>Usage</t>
        </is>
      </c>
      <c r="F2" t="inlineStr">
        <is>
          <t>Open</t>
        </is>
      </c>
    </row>
    <row r="3">
      <c r="A3" t="inlineStr">
        <is>
          <t>Van</t>
        </is>
      </c>
      <c r="B3" t="inlineStr">
        <is>
          <t>Out of service</t>
        </is>
      </c>
      <c r="C3" t="inlineStr">
        <is>
          <t>Engine hours</t>
        </is>
      </c>
      <c r="E3" t="inlineStr">
        <is>
          <t>Both</t>
        </is>
      </c>
      <c r="F3" t="inlineStr">
        <is>
          <t>Scheduled</t>
        </is>
      </c>
    </row>
    <row r="4">
      <c r="A4" t="inlineStr">
        <is>
          <t>Cargo van</t>
        </is>
      </c>
      <c r="B4" t="inlineStr">
        <is>
          <t>Sold</t>
        </is>
      </c>
    </row>
    <row r="5">
      <c r="A5" t="inlineStr">
        <is>
          <t>Car</t>
        </is>
      </c>
    </row>
    <row r="6">
      <c r="A6" t="inlineStr">
        <is>
          <t>SUV</t>
        </is>
      </c>
    </row>
    <row r="7">
      <c r="A7" t="inlineStr">
        <is>
          <t>Box truck</t>
        </is>
      </c>
    </row>
    <row r="8">
      <c r="A8" t="inlineStr">
        <is>
          <t>Tow truck</t>
        </is>
      </c>
    </row>
    <row r="9">
      <c r="A9" t="inlineStr">
        <is>
          <t>Flatbed</t>
        </is>
      </c>
    </row>
    <row r="10">
      <c r="A10" t="inlineStr">
        <is>
          <t>Dump truck</t>
        </is>
      </c>
    </row>
    <row r="11">
      <c r="A11" t="inlineStr">
        <is>
          <t>Bucket truck</t>
        </is>
      </c>
    </row>
    <row r="12">
      <c r="A12" t="inlineStr">
        <is>
          <t>Vacuum truck</t>
        </is>
      </c>
    </row>
    <row r="13">
      <c r="A13" t="inlineStr">
        <is>
          <t>Service truck</t>
        </is>
      </c>
    </row>
    <row r="14">
      <c r="A14" t="inlineStr">
        <is>
          <t>Trailer</t>
        </is>
      </c>
    </row>
    <row r="15">
      <c r="A15" t="inlineStr">
        <is>
          <t>Bus</t>
        </is>
      </c>
    </row>
    <row r="16">
      <c r="A16" t="inlineStr">
        <is>
          <t>Taxi</t>
        </is>
      </c>
    </row>
    <row r="17">
      <c r="A17" t="inlineStr">
        <is>
          <t>Excavator</t>
        </is>
      </c>
    </row>
    <row r="18">
      <c r="A18" t="inlineStr">
        <is>
          <t>Mini excavator</t>
        </is>
      </c>
    </row>
    <row r="19">
      <c r="A19" t="inlineStr">
        <is>
          <t>Backhoe</t>
        </is>
      </c>
    </row>
    <row r="20">
      <c r="A20" t="inlineStr">
        <is>
          <t>Skid steer</t>
        </is>
      </c>
    </row>
    <row r="21">
      <c r="A21" t="inlineStr">
        <is>
          <t>Loader</t>
        </is>
      </c>
    </row>
    <row r="22">
      <c r="A22" t="inlineStr">
        <is>
          <t>Forklift</t>
        </is>
      </c>
    </row>
    <row r="23">
      <c r="A23" t="inlineStr">
        <is>
          <t>Scissor lift</t>
        </is>
      </c>
    </row>
    <row r="24">
      <c r="A24" t="inlineStr">
        <is>
          <t>Mower</t>
        </is>
      </c>
    </row>
    <row r="25">
      <c r="A25" t="inlineStr">
        <is>
          <t>Compressor</t>
        </is>
      </c>
    </row>
    <row r="26">
      <c r="A26" t="inlineStr">
        <is>
          <t>Generator</t>
        </is>
      </c>
    </row>
    <row r="27">
      <c r="A27" t="inlineStr">
        <is>
          <t>Welder</t>
        </is>
      </c>
    </row>
    <row r="28">
      <c r="A28" t="inlineStr">
        <is>
          <t>Sewer jetter</t>
        </is>
      </c>
    </row>
    <row r="29">
      <c r="A29" t="inlineStr">
        <is>
          <t>Equipment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004361F0"/>
    <outlinePr summaryBelow="1" summaryRight="1"/>
    <pageSetUpPr/>
  </sheetPr>
  <dimension ref="A1:H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16" customWidth="1" min="3" max="3"/>
    <col width="14" customWidth="1" min="4" max="4"/>
    <col width="14" customWidth="1" min="5" max="5"/>
    <col width="18" customWidth="1" min="6" max="6"/>
    <col width="13" customWidth="1" min="7" max="7"/>
    <col width="14" customWidth="1" min="8" max="8"/>
  </cols>
  <sheetData>
    <row r="1" ht="22" customHeight="1">
      <c r="A1" s="6" t="inlineStr">
        <is>
          <t>Unit No</t>
        </is>
      </c>
      <c r="B1" s="6" t="inlineStr">
        <is>
          <t>Plate</t>
        </is>
      </c>
      <c r="C1" s="6" t="inlineStr">
        <is>
          <t>Type</t>
        </is>
      </c>
      <c r="D1" s="6" t="inlineStr">
        <is>
          <t>Make</t>
        </is>
      </c>
      <c r="E1" s="6" t="inlineStr">
        <is>
          <t>Model</t>
        </is>
      </c>
      <c r="F1" s="6" t="inlineStr">
        <is>
          <t>Serial number</t>
        </is>
      </c>
      <c r="G1" s="6" t="inlineStr">
        <is>
          <t>In service</t>
        </is>
      </c>
      <c r="H1" s="6" t="inlineStr">
        <is>
          <t>Status</t>
        </is>
      </c>
    </row>
    <row r="2">
      <c r="G2" s="7" t="n"/>
    </row>
    <row r="3">
      <c r="G3" s="7" t="n"/>
    </row>
    <row r="4">
      <c r="G4" s="7" t="n"/>
    </row>
    <row r="5">
      <c r="G5" s="7" t="n"/>
    </row>
    <row r="6">
      <c r="G6" s="7" t="n"/>
    </row>
    <row r="7">
      <c r="G7" s="7" t="n"/>
    </row>
    <row r="8">
      <c r="G8" s="7" t="n"/>
    </row>
    <row r="9">
      <c r="G9" s="7" t="n"/>
    </row>
    <row r="10">
      <c r="G10" s="7" t="n"/>
    </row>
    <row r="11">
      <c r="G11" s="7" t="n"/>
    </row>
    <row r="12">
      <c r="G12" s="7" t="n"/>
    </row>
    <row r="13">
      <c r="G13" s="7" t="n"/>
    </row>
    <row r="14">
      <c r="G14" s="7" t="n"/>
    </row>
    <row r="15">
      <c r="G15" s="7" t="n"/>
    </row>
    <row r="16">
      <c r="G16" s="7" t="n"/>
    </row>
    <row r="17">
      <c r="G17" s="7" t="n"/>
    </row>
    <row r="18">
      <c r="G18" s="7" t="n"/>
    </row>
    <row r="19">
      <c r="G19" s="7" t="n"/>
    </row>
    <row r="20">
      <c r="G20" s="7" t="n"/>
    </row>
    <row r="21">
      <c r="G21" s="7" t="n"/>
    </row>
    <row r="22">
      <c r="G22" s="7" t="n"/>
    </row>
    <row r="23">
      <c r="G23" s="7" t="n"/>
    </row>
    <row r="24">
      <c r="G24" s="7" t="n"/>
    </row>
    <row r="25">
      <c r="G25" s="7" t="n"/>
    </row>
    <row r="26">
      <c r="G26" s="7" t="n"/>
    </row>
    <row r="27">
      <c r="G27" s="7" t="n"/>
    </row>
    <row r="28">
      <c r="G28" s="7" t="n"/>
    </row>
    <row r="29">
      <c r="G29" s="7" t="n"/>
    </row>
    <row r="30">
      <c r="G30" s="7" t="n"/>
    </row>
    <row r="31">
      <c r="G31" s="7" t="n"/>
    </row>
    <row r="32">
      <c r="G32" s="7" t="n"/>
    </row>
    <row r="33">
      <c r="G33" s="7" t="n"/>
    </row>
    <row r="34">
      <c r="G34" s="7" t="n"/>
    </row>
    <row r="35">
      <c r="G35" s="7" t="n"/>
    </row>
    <row r="36">
      <c r="G36" s="7" t="n"/>
    </row>
    <row r="37">
      <c r="G37" s="7" t="n"/>
    </row>
    <row r="38">
      <c r="G38" s="7" t="n"/>
    </row>
    <row r="39">
      <c r="G39" s="7" t="n"/>
    </row>
    <row r="40">
      <c r="G40" s="7" t="n"/>
    </row>
    <row r="41">
      <c r="G41" s="7" t="n"/>
    </row>
    <row r="42">
      <c r="G42" s="7" t="n"/>
    </row>
    <row r="43">
      <c r="G43" s="7" t="n"/>
    </row>
    <row r="44">
      <c r="G44" s="7" t="n"/>
    </row>
    <row r="45">
      <c r="G45" s="7" t="n"/>
    </row>
    <row r="46">
      <c r="G46" s="7" t="n"/>
    </row>
    <row r="47">
      <c r="G47" s="7" t="n"/>
    </row>
    <row r="48">
      <c r="G48" s="7" t="n"/>
    </row>
    <row r="49">
      <c r="G49" s="7" t="n"/>
    </row>
    <row r="50">
      <c r="G50" s="7" t="n"/>
    </row>
    <row r="51">
      <c r="G51" s="7" t="n"/>
    </row>
    <row r="52">
      <c r="G52" s="7" t="n"/>
    </row>
    <row r="53">
      <c r="G53" s="7" t="n"/>
    </row>
    <row r="54">
      <c r="G54" s="7" t="n"/>
    </row>
    <row r="55">
      <c r="G55" s="7" t="n"/>
    </row>
    <row r="56">
      <c r="G56" s="7" t="n"/>
    </row>
    <row r="57">
      <c r="G57" s="7" t="n"/>
    </row>
    <row r="58">
      <c r="G58" s="7" t="n"/>
    </row>
    <row r="59">
      <c r="G59" s="7" t="n"/>
    </row>
    <row r="60">
      <c r="G60" s="7" t="n"/>
    </row>
    <row r="61">
      <c r="G61" s="7" t="n"/>
    </row>
    <row r="62">
      <c r="G62" s="7" t="n"/>
    </row>
    <row r="63">
      <c r="G63" s="7" t="n"/>
    </row>
    <row r="64">
      <c r="G64" s="7" t="n"/>
    </row>
    <row r="65">
      <c r="G65" s="7" t="n"/>
    </row>
    <row r="66">
      <c r="G66" s="7" t="n"/>
    </row>
    <row r="67">
      <c r="G67" s="7" t="n"/>
    </row>
    <row r="68">
      <c r="G68" s="7" t="n"/>
    </row>
    <row r="69">
      <c r="G69" s="7" t="n"/>
    </row>
    <row r="70">
      <c r="G70" s="7" t="n"/>
    </row>
    <row r="71">
      <c r="G71" s="7" t="n"/>
    </row>
    <row r="72">
      <c r="G72" s="7" t="n"/>
    </row>
    <row r="73">
      <c r="G73" s="7" t="n"/>
    </row>
    <row r="74">
      <c r="G74" s="7" t="n"/>
    </row>
    <row r="75">
      <c r="G75" s="7" t="n"/>
    </row>
    <row r="76">
      <c r="G76" s="7" t="n"/>
    </row>
    <row r="77">
      <c r="G77" s="7" t="n"/>
    </row>
    <row r="78">
      <c r="G78" s="7" t="n"/>
    </row>
    <row r="79">
      <c r="G79" s="7" t="n"/>
    </row>
    <row r="80">
      <c r="G80" s="7" t="n"/>
    </row>
    <row r="81">
      <c r="G81" s="7" t="n"/>
    </row>
    <row r="82">
      <c r="G82" s="7" t="n"/>
    </row>
    <row r="83">
      <c r="G83" s="7" t="n"/>
    </row>
    <row r="84">
      <c r="G84" s="7" t="n"/>
    </row>
    <row r="85">
      <c r="G85" s="7" t="n"/>
    </row>
    <row r="86">
      <c r="G86" s="7" t="n"/>
    </row>
    <row r="87">
      <c r="G87" s="7" t="n"/>
    </row>
    <row r="88">
      <c r="G88" s="7" t="n"/>
    </row>
    <row r="89">
      <c r="G89" s="7" t="n"/>
    </row>
    <row r="90">
      <c r="G90" s="7" t="n"/>
    </row>
    <row r="91">
      <c r="G91" s="7" t="n"/>
    </row>
    <row r="92">
      <c r="G92" s="7" t="n"/>
    </row>
    <row r="93">
      <c r="G93" s="7" t="n"/>
    </row>
    <row r="94">
      <c r="G94" s="7" t="n"/>
    </row>
    <row r="95">
      <c r="G95" s="7" t="n"/>
    </row>
    <row r="96">
      <c r="G96" s="7" t="n"/>
    </row>
    <row r="97">
      <c r="G97" s="7" t="n"/>
    </row>
    <row r="98">
      <c r="G98" s="7" t="n"/>
    </row>
    <row r="99">
      <c r="G99" s="7" t="n"/>
    </row>
    <row r="100">
      <c r="G100" s="7" t="n"/>
    </row>
    <row r="101">
      <c r="G101" s="7" t="n"/>
    </row>
    <row r="102">
      <c r="G102" s="7" t="n"/>
    </row>
    <row r="103">
      <c r="G103" s="7" t="n"/>
    </row>
    <row r="104">
      <c r="G104" s="7" t="n"/>
    </row>
    <row r="105">
      <c r="G105" s="7" t="n"/>
    </row>
    <row r="106">
      <c r="G106" s="7" t="n"/>
    </row>
    <row r="107">
      <c r="G107" s="7" t="n"/>
    </row>
    <row r="108">
      <c r="G108" s="7" t="n"/>
    </row>
    <row r="109">
      <c r="G109" s="7" t="n"/>
    </row>
    <row r="110">
      <c r="G110" s="7" t="n"/>
    </row>
    <row r="111">
      <c r="G111" s="7" t="n"/>
    </row>
    <row r="112">
      <c r="G112" s="7" t="n"/>
    </row>
    <row r="113">
      <c r="G113" s="7" t="n"/>
    </row>
    <row r="114">
      <c r="G114" s="7" t="n"/>
    </row>
    <row r="115">
      <c r="G115" s="7" t="n"/>
    </row>
    <row r="116">
      <c r="G116" s="7" t="n"/>
    </row>
    <row r="117">
      <c r="G117" s="7" t="n"/>
    </row>
    <row r="118">
      <c r="G118" s="7" t="n"/>
    </row>
    <row r="119">
      <c r="G119" s="7" t="n"/>
    </row>
    <row r="120">
      <c r="G120" s="7" t="n"/>
    </row>
    <row r="121">
      <c r="G121" s="7" t="n"/>
    </row>
    <row r="122">
      <c r="G122" s="7" t="n"/>
    </row>
    <row r="123">
      <c r="G123" s="7" t="n"/>
    </row>
    <row r="124">
      <c r="G124" s="7" t="n"/>
    </row>
    <row r="125">
      <c r="G125" s="7" t="n"/>
    </row>
    <row r="126">
      <c r="G126" s="7" t="n"/>
    </row>
    <row r="127">
      <c r="G127" s="7" t="n"/>
    </row>
    <row r="128">
      <c r="G128" s="7" t="n"/>
    </row>
    <row r="129">
      <c r="G129" s="7" t="n"/>
    </row>
    <row r="130">
      <c r="G130" s="7" t="n"/>
    </row>
    <row r="131">
      <c r="G131" s="7" t="n"/>
    </row>
    <row r="132">
      <c r="G132" s="7" t="n"/>
    </row>
    <row r="133">
      <c r="G133" s="7" t="n"/>
    </row>
    <row r="134">
      <c r="G134" s="7" t="n"/>
    </row>
    <row r="135">
      <c r="G135" s="7" t="n"/>
    </row>
    <row r="136">
      <c r="G136" s="7" t="n"/>
    </row>
    <row r="137">
      <c r="G137" s="7" t="n"/>
    </row>
    <row r="138">
      <c r="G138" s="7" t="n"/>
    </row>
    <row r="139">
      <c r="G139" s="7" t="n"/>
    </row>
    <row r="140">
      <c r="G140" s="7" t="n"/>
    </row>
    <row r="141">
      <c r="G141" s="7" t="n"/>
    </row>
    <row r="142">
      <c r="G142" s="7" t="n"/>
    </row>
    <row r="143">
      <c r="G143" s="7" t="n"/>
    </row>
    <row r="144">
      <c r="G144" s="7" t="n"/>
    </row>
    <row r="145">
      <c r="G145" s="7" t="n"/>
    </row>
    <row r="146">
      <c r="G146" s="7" t="n"/>
    </row>
    <row r="147">
      <c r="G147" s="7" t="n"/>
    </row>
    <row r="148">
      <c r="G148" s="7" t="n"/>
    </row>
    <row r="149">
      <c r="G149" s="7" t="n"/>
    </row>
    <row r="150">
      <c r="G150" s="7" t="n"/>
    </row>
    <row r="151">
      <c r="G151" s="7" t="n"/>
    </row>
    <row r="152">
      <c r="G152" s="7" t="n"/>
    </row>
    <row r="153">
      <c r="G153" s="7" t="n"/>
    </row>
    <row r="154">
      <c r="G154" s="7" t="n"/>
    </row>
    <row r="155">
      <c r="G155" s="7" t="n"/>
    </row>
    <row r="156">
      <c r="G156" s="7" t="n"/>
    </row>
    <row r="157">
      <c r="G157" s="7" t="n"/>
    </row>
    <row r="158">
      <c r="G158" s="7" t="n"/>
    </row>
    <row r="159">
      <c r="G159" s="7" t="n"/>
    </row>
    <row r="160">
      <c r="G160" s="7" t="n"/>
    </row>
    <row r="161">
      <c r="G161" s="7" t="n"/>
    </row>
    <row r="162">
      <c r="G162" s="7" t="n"/>
    </row>
    <row r="163">
      <c r="G163" s="7" t="n"/>
    </row>
    <row r="164">
      <c r="G164" s="7" t="n"/>
    </row>
    <row r="165">
      <c r="G165" s="7" t="n"/>
    </row>
    <row r="166">
      <c r="G166" s="7" t="n"/>
    </row>
    <row r="167">
      <c r="G167" s="7" t="n"/>
    </row>
    <row r="168">
      <c r="G168" s="7" t="n"/>
    </row>
    <row r="169">
      <c r="G169" s="7" t="n"/>
    </row>
    <row r="170">
      <c r="G170" s="7" t="n"/>
    </row>
    <row r="171">
      <c r="G171" s="7" t="n"/>
    </row>
    <row r="172">
      <c r="G172" s="7" t="n"/>
    </row>
    <row r="173">
      <c r="G173" s="7" t="n"/>
    </row>
    <row r="174">
      <c r="G174" s="7" t="n"/>
    </row>
    <row r="175">
      <c r="G175" s="7" t="n"/>
    </row>
    <row r="176">
      <c r="G176" s="7" t="n"/>
    </row>
    <row r="177">
      <c r="G177" s="7" t="n"/>
    </row>
    <row r="178">
      <c r="G178" s="7" t="n"/>
    </row>
    <row r="179">
      <c r="G179" s="7" t="n"/>
    </row>
    <row r="180">
      <c r="G180" s="7" t="n"/>
    </row>
    <row r="181">
      <c r="G181" s="7" t="n"/>
    </row>
    <row r="182">
      <c r="G182" s="7" t="n"/>
    </row>
    <row r="183">
      <c r="G183" s="7" t="n"/>
    </row>
    <row r="184">
      <c r="G184" s="7" t="n"/>
    </row>
    <row r="185">
      <c r="G185" s="7" t="n"/>
    </row>
    <row r="186">
      <c r="G186" s="7" t="n"/>
    </row>
    <row r="187">
      <c r="G187" s="7" t="n"/>
    </row>
    <row r="188">
      <c r="G188" s="7" t="n"/>
    </row>
    <row r="189">
      <c r="G189" s="7" t="n"/>
    </row>
    <row r="190">
      <c r="G190" s="7" t="n"/>
    </row>
    <row r="191">
      <c r="G191" s="7" t="n"/>
    </row>
    <row r="192">
      <c r="G192" s="7" t="n"/>
    </row>
    <row r="193">
      <c r="G193" s="7" t="n"/>
    </row>
    <row r="194">
      <c r="G194" s="7" t="n"/>
    </row>
    <row r="195">
      <c r="G195" s="7" t="n"/>
    </row>
    <row r="196">
      <c r="G196" s="7" t="n"/>
    </row>
    <row r="197">
      <c r="G197" s="7" t="n"/>
    </row>
    <row r="198">
      <c r="G198" s="7" t="n"/>
    </row>
    <row r="199">
      <c r="G199" s="7" t="n"/>
    </row>
    <row r="200">
      <c r="G200" s="7" t="n"/>
    </row>
    <row r="201">
      <c r="G201" s="7" t="n"/>
    </row>
    <row r="202">
      <c r="G202" s="7" t="n"/>
    </row>
    <row r="203">
      <c r="G203" s="7" t="n"/>
    </row>
    <row r="204">
      <c r="G204" s="7" t="n"/>
    </row>
    <row r="205">
      <c r="G205" s="7" t="n"/>
    </row>
    <row r="206">
      <c r="G206" s="7" t="n"/>
    </row>
    <row r="207">
      <c r="G207" s="7" t="n"/>
    </row>
    <row r="208">
      <c r="G208" s="7" t="n"/>
    </row>
    <row r="209">
      <c r="G209" s="7" t="n"/>
    </row>
    <row r="210">
      <c r="G210" s="7" t="n"/>
    </row>
    <row r="211">
      <c r="G211" s="7" t="n"/>
    </row>
    <row r="212">
      <c r="G212" s="7" t="n"/>
    </row>
    <row r="213">
      <c r="G213" s="7" t="n"/>
    </row>
    <row r="214">
      <c r="G214" s="7" t="n"/>
    </row>
    <row r="215">
      <c r="G215" s="7" t="n"/>
    </row>
    <row r="216">
      <c r="G216" s="7" t="n"/>
    </row>
    <row r="217">
      <c r="G217" s="7" t="n"/>
    </row>
    <row r="218">
      <c r="G218" s="7" t="n"/>
    </row>
    <row r="219">
      <c r="G219" s="7" t="n"/>
    </row>
    <row r="220">
      <c r="G220" s="7" t="n"/>
    </row>
    <row r="221">
      <c r="G221" s="7" t="n"/>
    </row>
    <row r="222">
      <c r="G222" s="7" t="n"/>
    </row>
    <row r="223">
      <c r="G223" s="7" t="n"/>
    </row>
    <row r="224">
      <c r="G224" s="7" t="n"/>
    </row>
    <row r="225">
      <c r="G225" s="7" t="n"/>
    </row>
    <row r="226">
      <c r="G226" s="7" t="n"/>
    </row>
    <row r="227">
      <c r="G227" s="7" t="n"/>
    </row>
    <row r="228">
      <c r="G228" s="7" t="n"/>
    </row>
    <row r="229">
      <c r="G229" s="7" t="n"/>
    </row>
    <row r="230">
      <c r="G230" s="7" t="n"/>
    </row>
    <row r="231">
      <c r="G231" s="7" t="n"/>
    </row>
    <row r="232">
      <c r="G232" s="7" t="n"/>
    </row>
    <row r="233">
      <c r="G233" s="7" t="n"/>
    </row>
    <row r="234">
      <c r="G234" s="7" t="n"/>
    </row>
    <row r="235">
      <c r="G235" s="7" t="n"/>
    </row>
    <row r="236">
      <c r="G236" s="7" t="n"/>
    </row>
    <row r="237">
      <c r="G237" s="7" t="n"/>
    </row>
    <row r="238">
      <c r="G238" s="7" t="n"/>
    </row>
    <row r="239">
      <c r="G239" s="7" t="n"/>
    </row>
    <row r="240">
      <c r="G240" s="7" t="n"/>
    </row>
    <row r="241">
      <c r="G241" s="7" t="n"/>
    </row>
    <row r="242">
      <c r="G242" s="7" t="n"/>
    </row>
    <row r="243">
      <c r="G243" s="7" t="n"/>
    </row>
    <row r="244">
      <c r="G244" s="7" t="n"/>
    </row>
    <row r="245">
      <c r="G245" s="7" t="n"/>
    </row>
    <row r="246">
      <c r="G246" s="7" t="n"/>
    </row>
    <row r="247">
      <c r="G247" s="7" t="n"/>
    </row>
    <row r="248">
      <c r="G248" s="7" t="n"/>
    </row>
    <row r="249">
      <c r="G249" s="7" t="n"/>
    </row>
    <row r="250">
      <c r="G250" s="7" t="n"/>
    </row>
    <row r="251">
      <c r="G251" s="7" t="n"/>
    </row>
    <row r="252">
      <c r="G252" s="7" t="n"/>
    </row>
    <row r="253">
      <c r="G253" s="7" t="n"/>
    </row>
    <row r="254">
      <c r="G254" s="7" t="n"/>
    </row>
    <row r="255">
      <c r="G255" s="7" t="n"/>
    </row>
    <row r="256">
      <c r="G256" s="7" t="n"/>
    </row>
    <row r="257">
      <c r="G257" s="7" t="n"/>
    </row>
    <row r="258">
      <c r="G258" s="7" t="n"/>
    </row>
    <row r="259">
      <c r="G259" s="7" t="n"/>
    </row>
    <row r="260">
      <c r="G260" s="7" t="n"/>
    </row>
    <row r="261">
      <c r="G261" s="7" t="n"/>
    </row>
    <row r="262">
      <c r="G262" s="7" t="n"/>
    </row>
    <row r="263">
      <c r="G263" s="7" t="n"/>
    </row>
    <row r="264">
      <c r="G264" s="7" t="n"/>
    </row>
    <row r="265">
      <c r="G265" s="7" t="n"/>
    </row>
    <row r="266">
      <c r="G266" s="7" t="n"/>
    </row>
    <row r="267">
      <c r="G267" s="7" t="n"/>
    </row>
    <row r="268">
      <c r="G268" s="7" t="n"/>
    </row>
    <row r="269">
      <c r="G269" s="7" t="n"/>
    </row>
    <row r="270">
      <c r="G270" s="7" t="n"/>
    </row>
    <row r="271">
      <c r="G271" s="7" t="n"/>
    </row>
    <row r="272">
      <c r="G272" s="7" t="n"/>
    </row>
    <row r="273">
      <c r="G273" s="7" t="n"/>
    </row>
    <row r="274">
      <c r="G274" s="7" t="n"/>
    </row>
    <row r="275">
      <c r="G275" s="7" t="n"/>
    </row>
    <row r="276">
      <c r="G276" s="7" t="n"/>
    </row>
    <row r="277">
      <c r="G277" s="7" t="n"/>
    </row>
    <row r="278">
      <c r="G278" s="7" t="n"/>
    </row>
    <row r="279">
      <c r="G279" s="7" t="n"/>
    </row>
    <row r="280">
      <c r="G280" s="7" t="n"/>
    </row>
    <row r="281">
      <c r="G281" s="7" t="n"/>
    </row>
    <row r="282">
      <c r="G282" s="7" t="n"/>
    </row>
    <row r="283">
      <c r="G283" s="7" t="n"/>
    </row>
    <row r="284">
      <c r="G284" s="7" t="n"/>
    </row>
    <row r="285">
      <c r="G285" s="7" t="n"/>
    </row>
    <row r="286">
      <c r="G286" s="7" t="n"/>
    </row>
    <row r="287">
      <c r="G287" s="7" t="n"/>
    </row>
    <row r="288">
      <c r="G288" s="7" t="n"/>
    </row>
    <row r="289">
      <c r="G289" s="7" t="n"/>
    </row>
    <row r="290">
      <c r="G290" s="7" t="n"/>
    </row>
    <row r="291">
      <c r="G291" s="7" t="n"/>
    </row>
    <row r="292">
      <c r="G292" s="7" t="n"/>
    </row>
    <row r="293">
      <c r="G293" s="7" t="n"/>
    </row>
    <row r="294">
      <c r="G294" s="7" t="n"/>
    </row>
    <row r="295">
      <c r="G295" s="7" t="n"/>
    </row>
    <row r="296">
      <c r="G296" s="7" t="n"/>
    </row>
    <row r="297">
      <c r="G297" s="7" t="n"/>
    </row>
    <row r="298">
      <c r="G298" s="7" t="n"/>
    </row>
    <row r="299">
      <c r="G299" s="7" t="n"/>
    </row>
    <row r="300">
      <c r="G300" s="7" t="n"/>
    </row>
    <row r="301">
      <c r="G301" s="7" t="n"/>
    </row>
    <row r="302">
      <c r="G302" s="7" t="n"/>
    </row>
    <row r="303">
      <c r="G303" s="7" t="n"/>
    </row>
    <row r="304">
      <c r="G304" s="7" t="n"/>
    </row>
    <row r="305">
      <c r="G305" s="7" t="n"/>
    </row>
    <row r="306">
      <c r="G306" s="7" t="n"/>
    </row>
    <row r="307">
      <c r="G307" s="7" t="n"/>
    </row>
    <row r="308">
      <c r="G308" s="7" t="n"/>
    </row>
    <row r="309">
      <c r="G309" s="7" t="n"/>
    </row>
    <row r="310">
      <c r="G310" s="7" t="n"/>
    </row>
    <row r="311">
      <c r="G311" s="7" t="n"/>
    </row>
    <row r="312">
      <c r="G312" s="7" t="n"/>
    </row>
    <row r="313">
      <c r="G313" s="7" t="n"/>
    </row>
    <row r="314">
      <c r="G314" s="7" t="n"/>
    </row>
    <row r="315">
      <c r="G315" s="7" t="n"/>
    </row>
    <row r="316">
      <c r="G316" s="7" t="n"/>
    </row>
    <row r="317">
      <c r="G317" s="7" t="n"/>
    </row>
    <row r="318">
      <c r="G318" s="7" t="n"/>
    </row>
    <row r="319">
      <c r="G319" s="7" t="n"/>
    </row>
    <row r="320">
      <c r="G320" s="7" t="n"/>
    </row>
    <row r="321">
      <c r="G321" s="7" t="n"/>
    </row>
    <row r="322">
      <c r="G322" s="7" t="n"/>
    </row>
    <row r="323">
      <c r="G323" s="7" t="n"/>
    </row>
    <row r="324">
      <c r="G324" s="7" t="n"/>
    </row>
    <row r="325">
      <c r="G325" s="7" t="n"/>
    </row>
    <row r="326">
      <c r="G326" s="7" t="n"/>
    </row>
    <row r="327">
      <c r="G327" s="7" t="n"/>
    </row>
    <row r="328">
      <c r="G328" s="7" t="n"/>
    </row>
    <row r="329">
      <c r="G329" s="7" t="n"/>
    </row>
    <row r="330">
      <c r="G330" s="7" t="n"/>
    </row>
    <row r="331">
      <c r="G331" s="7" t="n"/>
    </row>
    <row r="332">
      <c r="G332" s="7" t="n"/>
    </row>
    <row r="333">
      <c r="G333" s="7" t="n"/>
    </row>
    <row r="334">
      <c r="G334" s="7" t="n"/>
    </row>
    <row r="335">
      <c r="G335" s="7" t="n"/>
    </row>
    <row r="336">
      <c r="G336" s="7" t="n"/>
    </row>
    <row r="337">
      <c r="G337" s="7" t="n"/>
    </row>
    <row r="338">
      <c r="G338" s="7" t="n"/>
    </row>
    <row r="339">
      <c r="G339" s="7" t="n"/>
    </row>
    <row r="340">
      <c r="G340" s="7" t="n"/>
    </row>
    <row r="341">
      <c r="G341" s="7" t="n"/>
    </row>
    <row r="342">
      <c r="G342" s="7" t="n"/>
    </row>
    <row r="343">
      <c r="G343" s="7" t="n"/>
    </row>
    <row r="344">
      <c r="G344" s="7" t="n"/>
    </row>
    <row r="345">
      <c r="G345" s="7" t="n"/>
    </row>
    <row r="346">
      <c r="G346" s="7" t="n"/>
    </row>
    <row r="347">
      <c r="G347" s="7" t="n"/>
    </row>
    <row r="348">
      <c r="G348" s="7" t="n"/>
    </row>
    <row r="349">
      <c r="G349" s="7" t="n"/>
    </row>
    <row r="350">
      <c r="G350" s="7" t="n"/>
    </row>
    <row r="351">
      <c r="G351" s="7" t="n"/>
    </row>
    <row r="352">
      <c r="G352" s="7" t="n"/>
    </row>
    <row r="353">
      <c r="G353" s="7" t="n"/>
    </row>
    <row r="354">
      <c r="G354" s="7" t="n"/>
    </row>
    <row r="355">
      <c r="G355" s="7" t="n"/>
    </row>
    <row r="356">
      <c r="G356" s="7" t="n"/>
    </row>
    <row r="357">
      <c r="G357" s="7" t="n"/>
    </row>
    <row r="358">
      <c r="G358" s="7" t="n"/>
    </row>
    <row r="359">
      <c r="G359" s="7" t="n"/>
    </row>
    <row r="360">
      <c r="G360" s="7" t="n"/>
    </row>
    <row r="361">
      <c r="G361" s="7" t="n"/>
    </row>
    <row r="362">
      <c r="G362" s="7" t="n"/>
    </row>
    <row r="363">
      <c r="G363" s="7" t="n"/>
    </row>
    <row r="364">
      <c r="G364" s="7" t="n"/>
    </row>
    <row r="365">
      <c r="G365" s="7" t="n"/>
    </row>
    <row r="366">
      <c r="G366" s="7" t="n"/>
    </row>
    <row r="367">
      <c r="G367" s="7" t="n"/>
    </row>
    <row r="368">
      <c r="G368" s="7" t="n"/>
    </row>
    <row r="369">
      <c r="G369" s="7" t="n"/>
    </row>
    <row r="370">
      <c r="G370" s="7" t="n"/>
    </row>
    <row r="371">
      <c r="G371" s="7" t="n"/>
    </row>
    <row r="372">
      <c r="G372" s="7" t="n"/>
    </row>
    <row r="373">
      <c r="G373" s="7" t="n"/>
    </row>
    <row r="374">
      <c r="G374" s="7" t="n"/>
    </row>
    <row r="375">
      <c r="G375" s="7" t="n"/>
    </row>
    <row r="376">
      <c r="G376" s="7" t="n"/>
    </row>
    <row r="377">
      <c r="G377" s="7" t="n"/>
    </row>
    <row r="378">
      <c r="G378" s="7" t="n"/>
    </row>
    <row r="379">
      <c r="G379" s="7" t="n"/>
    </row>
    <row r="380">
      <c r="G380" s="7" t="n"/>
    </row>
    <row r="381">
      <c r="G381" s="7" t="n"/>
    </row>
    <row r="382">
      <c r="G382" s="7" t="n"/>
    </row>
    <row r="383">
      <c r="G383" s="7" t="n"/>
    </row>
    <row r="384">
      <c r="G384" s="7" t="n"/>
    </row>
    <row r="385">
      <c r="G385" s="7" t="n"/>
    </row>
    <row r="386">
      <c r="G386" s="7" t="n"/>
    </row>
    <row r="387">
      <c r="G387" s="7" t="n"/>
    </row>
    <row r="388">
      <c r="G388" s="7" t="n"/>
    </row>
    <row r="389">
      <c r="G389" s="7" t="n"/>
    </row>
    <row r="390">
      <c r="G390" s="7" t="n"/>
    </row>
    <row r="391">
      <c r="G391" s="7" t="n"/>
    </row>
    <row r="392">
      <c r="G392" s="7" t="n"/>
    </row>
    <row r="393">
      <c r="G393" s="7" t="n"/>
    </row>
    <row r="394">
      <c r="G394" s="7" t="n"/>
    </row>
    <row r="395">
      <c r="G395" s="7" t="n"/>
    </row>
    <row r="396">
      <c r="G396" s="7" t="n"/>
    </row>
    <row r="397">
      <c r="G397" s="7" t="n"/>
    </row>
    <row r="398">
      <c r="G398" s="7" t="n"/>
    </row>
    <row r="399">
      <c r="G399" s="7" t="n"/>
    </row>
    <row r="400">
      <c r="G400" s="7" t="n"/>
    </row>
    <row r="401">
      <c r="G401" s="7" t="n"/>
    </row>
    <row r="402">
      <c r="G402" s="7" t="n"/>
    </row>
    <row r="403">
      <c r="G403" s="7" t="n"/>
    </row>
    <row r="404">
      <c r="G404" s="7" t="n"/>
    </row>
    <row r="405">
      <c r="G405" s="7" t="n"/>
    </row>
    <row r="406">
      <c r="G406" s="7" t="n"/>
    </row>
    <row r="407">
      <c r="G407" s="7" t="n"/>
    </row>
    <row r="408">
      <c r="G408" s="7" t="n"/>
    </row>
    <row r="409">
      <c r="G409" s="7" t="n"/>
    </row>
    <row r="410">
      <c r="G410" s="7" t="n"/>
    </row>
    <row r="411">
      <c r="G411" s="7" t="n"/>
    </row>
    <row r="412">
      <c r="G412" s="7" t="n"/>
    </row>
    <row r="413">
      <c r="G413" s="7" t="n"/>
    </row>
    <row r="414">
      <c r="G414" s="7" t="n"/>
    </row>
    <row r="415">
      <c r="G415" s="7" t="n"/>
    </row>
    <row r="416">
      <c r="G416" s="7" t="n"/>
    </row>
    <row r="417">
      <c r="G417" s="7" t="n"/>
    </row>
    <row r="418">
      <c r="G418" s="7" t="n"/>
    </row>
    <row r="419">
      <c r="G419" s="7" t="n"/>
    </row>
    <row r="420">
      <c r="G420" s="7" t="n"/>
    </row>
    <row r="421">
      <c r="G421" s="7" t="n"/>
    </row>
    <row r="422">
      <c r="G422" s="7" t="n"/>
    </row>
    <row r="423">
      <c r="G423" s="7" t="n"/>
    </row>
    <row r="424">
      <c r="G424" s="7" t="n"/>
    </row>
    <row r="425">
      <c r="G425" s="7" t="n"/>
    </row>
    <row r="426">
      <c r="G426" s="7" t="n"/>
    </row>
    <row r="427">
      <c r="G427" s="7" t="n"/>
    </row>
    <row r="428">
      <c r="G428" s="7" t="n"/>
    </row>
    <row r="429">
      <c r="G429" s="7" t="n"/>
    </row>
    <row r="430">
      <c r="G430" s="7" t="n"/>
    </row>
    <row r="431">
      <c r="G431" s="7" t="n"/>
    </row>
    <row r="432">
      <c r="G432" s="7" t="n"/>
    </row>
    <row r="433">
      <c r="G433" s="7" t="n"/>
    </row>
    <row r="434">
      <c r="G434" s="7" t="n"/>
    </row>
    <row r="435">
      <c r="G435" s="7" t="n"/>
    </row>
    <row r="436">
      <c r="G436" s="7" t="n"/>
    </row>
    <row r="437">
      <c r="G437" s="7" t="n"/>
    </row>
    <row r="438">
      <c r="G438" s="7" t="n"/>
    </row>
    <row r="439">
      <c r="G439" s="7" t="n"/>
    </row>
    <row r="440">
      <c r="G440" s="7" t="n"/>
    </row>
    <row r="441">
      <c r="G441" s="7" t="n"/>
    </row>
    <row r="442">
      <c r="G442" s="7" t="n"/>
    </row>
    <row r="443">
      <c r="G443" s="7" t="n"/>
    </row>
    <row r="444">
      <c r="G444" s="7" t="n"/>
    </row>
    <row r="445">
      <c r="G445" s="7" t="n"/>
    </row>
    <row r="446">
      <c r="G446" s="7" t="n"/>
    </row>
    <row r="447">
      <c r="G447" s="7" t="n"/>
    </row>
    <row r="448">
      <c r="G448" s="7" t="n"/>
    </row>
    <row r="449">
      <c r="G449" s="7" t="n"/>
    </row>
    <row r="450">
      <c r="G450" s="7" t="n"/>
    </row>
    <row r="451">
      <c r="G451" s="7" t="n"/>
    </row>
    <row r="452">
      <c r="G452" s="7" t="n"/>
    </row>
    <row r="453">
      <c r="G453" s="7" t="n"/>
    </row>
    <row r="454">
      <c r="G454" s="7" t="n"/>
    </row>
    <row r="455">
      <c r="G455" s="7" t="n"/>
    </row>
    <row r="456">
      <c r="G456" s="7" t="n"/>
    </row>
    <row r="457">
      <c r="G457" s="7" t="n"/>
    </row>
    <row r="458">
      <c r="G458" s="7" t="n"/>
    </row>
    <row r="459">
      <c r="G459" s="7" t="n"/>
    </row>
    <row r="460">
      <c r="G460" s="7" t="n"/>
    </row>
    <row r="461">
      <c r="G461" s="7" t="n"/>
    </row>
    <row r="462">
      <c r="G462" s="7" t="n"/>
    </row>
    <row r="463">
      <c r="G463" s="7" t="n"/>
    </row>
    <row r="464">
      <c r="G464" s="7" t="n"/>
    </row>
    <row r="465">
      <c r="G465" s="7" t="n"/>
    </row>
    <row r="466">
      <c r="G466" s="7" t="n"/>
    </row>
    <row r="467">
      <c r="G467" s="7" t="n"/>
    </row>
    <row r="468">
      <c r="G468" s="7" t="n"/>
    </row>
    <row r="469">
      <c r="G469" s="7" t="n"/>
    </row>
    <row r="470">
      <c r="G470" s="7" t="n"/>
    </row>
    <row r="471">
      <c r="G471" s="7" t="n"/>
    </row>
    <row r="472">
      <c r="G472" s="7" t="n"/>
    </row>
    <row r="473">
      <c r="G473" s="7" t="n"/>
    </row>
    <row r="474">
      <c r="G474" s="7" t="n"/>
    </row>
    <row r="475">
      <c r="G475" s="7" t="n"/>
    </row>
    <row r="476">
      <c r="G476" s="7" t="n"/>
    </row>
    <row r="477">
      <c r="G477" s="7" t="n"/>
    </row>
    <row r="478">
      <c r="G478" s="7" t="n"/>
    </row>
    <row r="479">
      <c r="G479" s="7" t="n"/>
    </row>
    <row r="480">
      <c r="G480" s="7" t="n"/>
    </row>
    <row r="481">
      <c r="G481" s="7" t="n"/>
    </row>
    <row r="482">
      <c r="G482" s="7" t="n"/>
    </row>
    <row r="483">
      <c r="G483" s="7" t="n"/>
    </row>
    <row r="484">
      <c r="G484" s="7" t="n"/>
    </row>
    <row r="485">
      <c r="G485" s="7" t="n"/>
    </row>
    <row r="486">
      <c r="G486" s="7" t="n"/>
    </row>
    <row r="487">
      <c r="G487" s="7" t="n"/>
    </row>
    <row r="488">
      <c r="G488" s="7" t="n"/>
    </row>
    <row r="489">
      <c r="G489" s="7" t="n"/>
    </row>
    <row r="490">
      <c r="G490" s="7" t="n"/>
    </row>
    <row r="491">
      <c r="G491" s="7" t="n"/>
    </row>
    <row r="492">
      <c r="G492" s="7" t="n"/>
    </row>
    <row r="493">
      <c r="G493" s="7" t="n"/>
    </row>
    <row r="494">
      <c r="G494" s="7" t="n"/>
    </row>
    <row r="495">
      <c r="G495" s="7" t="n"/>
    </row>
    <row r="496">
      <c r="G496" s="7" t="n"/>
    </row>
    <row r="497">
      <c r="G497" s="7" t="n"/>
    </row>
    <row r="498">
      <c r="G498" s="7" t="n"/>
    </row>
    <row r="499">
      <c r="G499" s="7" t="n"/>
    </row>
    <row r="500">
      <c r="G500" s="7" t="n"/>
    </row>
    <row r="501">
      <c r="G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Lists!$A$1:$A$29</formula1>
    </dataValidation>
    <dataValidation sqref="G2:G501" showDropDown="0" showInputMessage="0" showErrorMessage="1" allowBlank="1" errorTitle="A date" error="Type a date, e.g. 2026-03-31." type="date" operator="greaterThan">
      <formula1>DATE(1950,1,1)</formula1>
    </dataValidation>
    <dataValidation sqref="H2:H501" showDropDown="0" showInputMessage="0" showErrorMessage="1" allowBlank="1" errorTitle="Pick from the list" error="Choose one of the words in the list — the import recognises those." type="list">
      <formula1>Lists!$B$1:$B$4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tabColor rgb="004361F0"/>
    <outlinePr summaryBelow="1" summaryRight="1"/>
    <pageSetUpPr/>
  </sheetPr>
  <dimension ref="A1:E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2" customWidth="1" min="2" max="2"/>
    <col width="14" customWidth="1" min="3" max="3"/>
    <col width="12" customWidth="1" min="4" max="4"/>
    <col width="13" customWidth="1" min="5" max="5"/>
  </cols>
  <sheetData>
    <row r="1" ht="22" customHeight="1">
      <c r="A1" s="6" t="inlineStr">
        <is>
          <t>Reading ID</t>
        </is>
      </c>
      <c r="B1" s="6" t="inlineStr">
        <is>
          <t>Unit No</t>
        </is>
      </c>
      <c r="C1" s="6" t="inlineStr">
        <is>
          <t>Counter</t>
        </is>
      </c>
      <c r="D1" s="6" t="inlineStr">
        <is>
          <t>Reading</t>
        </is>
      </c>
      <c r="E1" s="6" t="inlineStr">
        <is>
          <t>Date</t>
        </is>
      </c>
    </row>
    <row r="2">
      <c r="A2" s="8">
        <f>IF(B2="","",B2&amp;"-"&amp;C2&amp;"-"&amp;TEXT(E2,"yyyymmdd"))</f>
        <v/>
      </c>
      <c r="E2" s="7" t="n"/>
    </row>
    <row r="3">
      <c r="A3" s="8">
        <f>IF(B3="","",B3&amp;"-"&amp;C3&amp;"-"&amp;TEXT(E3,"yyyymmdd"))</f>
        <v/>
      </c>
      <c r="E3" s="7" t="n"/>
    </row>
    <row r="4">
      <c r="A4" s="8">
        <f>IF(B4="","",B4&amp;"-"&amp;C4&amp;"-"&amp;TEXT(E4,"yyyymmdd"))</f>
        <v/>
      </c>
      <c r="E4" s="7" t="n"/>
    </row>
    <row r="5">
      <c r="A5" s="8">
        <f>IF(B5="","",B5&amp;"-"&amp;C5&amp;"-"&amp;TEXT(E5,"yyyymmdd"))</f>
        <v/>
      </c>
      <c r="E5" s="7" t="n"/>
    </row>
    <row r="6">
      <c r="A6" s="8">
        <f>IF(B6="","",B6&amp;"-"&amp;C6&amp;"-"&amp;TEXT(E6,"yyyymmdd"))</f>
        <v/>
      </c>
      <c r="E6" s="7" t="n"/>
    </row>
    <row r="7">
      <c r="A7" s="8">
        <f>IF(B7="","",B7&amp;"-"&amp;C7&amp;"-"&amp;TEXT(E7,"yyyymmdd"))</f>
        <v/>
      </c>
      <c r="E7" s="7" t="n"/>
    </row>
    <row r="8">
      <c r="A8" s="8">
        <f>IF(B8="","",B8&amp;"-"&amp;C8&amp;"-"&amp;TEXT(E8,"yyyymmdd"))</f>
        <v/>
      </c>
      <c r="E8" s="7" t="n"/>
    </row>
    <row r="9">
      <c r="A9" s="8">
        <f>IF(B9="","",B9&amp;"-"&amp;C9&amp;"-"&amp;TEXT(E9,"yyyymmdd"))</f>
        <v/>
      </c>
      <c r="E9" s="7" t="n"/>
    </row>
    <row r="10">
      <c r="A10" s="8">
        <f>IF(B10="","",B10&amp;"-"&amp;C10&amp;"-"&amp;TEXT(E10,"yyyymmdd"))</f>
        <v/>
      </c>
      <c r="E10" s="7" t="n"/>
    </row>
    <row r="11">
      <c r="A11" s="8">
        <f>IF(B11="","",B11&amp;"-"&amp;C11&amp;"-"&amp;TEXT(E11,"yyyymmdd"))</f>
        <v/>
      </c>
      <c r="E11" s="7" t="n"/>
    </row>
    <row r="12">
      <c r="A12" s="8">
        <f>IF(B12="","",B12&amp;"-"&amp;C12&amp;"-"&amp;TEXT(E12,"yyyymmdd"))</f>
        <v/>
      </c>
      <c r="E12" s="7" t="n"/>
    </row>
    <row r="13">
      <c r="A13" s="8">
        <f>IF(B13="","",B13&amp;"-"&amp;C13&amp;"-"&amp;TEXT(E13,"yyyymmdd"))</f>
        <v/>
      </c>
      <c r="E13" s="7" t="n"/>
    </row>
    <row r="14">
      <c r="A14" s="8">
        <f>IF(B14="","",B14&amp;"-"&amp;C14&amp;"-"&amp;TEXT(E14,"yyyymmdd"))</f>
        <v/>
      </c>
      <c r="E14" s="7" t="n"/>
    </row>
    <row r="15">
      <c r="A15" s="8">
        <f>IF(B15="","",B15&amp;"-"&amp;C15&amp;"-"&amp;TEXT(E15,"yyyymmdd"))</f>
        <v/>
      </c>
      <c r="E15" s="7" t="n"/>
    </row>
    <row r="16">
      <c r="A16" s="8">
        <f>IF(B16="","",B16&amp;"-"&amp;C16&amp;"-"&amp;TEXT(E16,"yyyymmdd"))</f>
        <v/>
      </c>
      <c r="E16" s="7" t="n"/>
    </row>
    <row r="17">
      <c r="A17" s="8">
        <f>IF(B17="","",B17&amp;"-"&amp;C17&amp;"-"&amp;TEXT(E17,"yyyymmdd"))</f>
        <v/>
      </c>
      <c r="E17" s="7" t="n"/>
    </row>
    <row r="18">
      <c r="A18" s="8">
        <f>IF(B18="","",B18&amp;"-"&amp;C18&amp;"-"&amp;TEXT(E18,"yyyymmdd"))</f>
        <v/>
      </c>
      <c r="E18" s="7" t="n"/>
    </row>
    <row r="19">
      <c r="A19" s="8">
        <f>IF(B19="","",B19&amp;"-"&amp;C19&amp;"-"&amp;TEXT(E19,"yyyymmdd"))</f>
        <v/>
      </c>
      <c r="E19" s="7" t="n"/>
    </row>
    <row r="20">
      <c r="A20" s="8">
        <f>IF(B20="","",B20&amp;"-"&amp;C20&amp;"-"&amp;TEXT(E20,"yyyymmdd"))</f>
        <v/>
      </c>
      <c r="E20" s="7" t="n"/>
    </row>
    <row r="21">
      <c r="A21" s="8">
        <f>IF(B21="","",B21&amp;"-"&amp;C21&amp;"-"&amp;TEXT(E21,"yyyymmdd"))</f>
        <v/>
      </c>
      <c r="E21" s="7" t="n"/>
    </row>
    <row r="22">
      <c r="A22" s="8">
        <f>IF(B22="","",B22&amp;"-"&amp;C22&amp;"-"&amp;TEXT(E22,"yyyymmdd"))</f>
        <v/>
      </c>
      <c r="E22" s="7" t="n"/>
    </row>
    <row r="23">
      <c r="A23" s="8">
        <f>IF(B23="","",B23&amp;"-"&amp;C23&amp;"-"&amp;TEXT(E23,"yyyymmdd"))</f>
        <v/>
      </c>
      <c r="E23" s="7" t="n"/>
    </row>
    <row r="24">
      <c r="A24" s="8">
        <f>IF(B24="","",B24&amp;"-"&amp;C24&amp;"-"&amp;TEXT(E24,"yyyymmdd"))</f>
        <v/>
      </c>
      <c r="E24" s="7" t="n"/>
    </row>
    <row r="25">
      <c r="A25" s="8">
        <f>IF(B25="","",B25&amp;"-"&amp;C25&amp;"-"&amp;TEXT(E25,"yyyymmdd"))</f>
        <v/>
      </c>
      <c r="E25" s="7" t="n"/>
    </row>
    <row r="26">
      <c r="A26" s="8">
        <f>IF(B26="","",B26&amp;"-"&amp;C26&amp;"-"&amp;TEXT(E26,"yyyymmdd"))</f>
        <v/>
      </c>
      <c r="E26" s="7" t="n"/>
    </row>
    <row r="27">
      <c r="A27" s="8">
        <f>IF(B27="","",B27&amp;"-"&amp;C27&amp;"-"&amp;TEXT(E27,"yyyymmdd"))</f>
        <v/>
      </c>
      <c r="E27" s="7" t="n"/>
    </row>
    <row r="28">
      <c r="A28" s="8">
        <f>IF(B28="","",B28&amp;"-"&amp;C28&amp;"-"&amp;TEXT(E28,"yyyymmdd"))</f>
        <v/>
      </c>
      <c r="E28" s="7" t="n"/>
    </row>
    <row r="29">
      <c r="A29" s="8">
        <f>IF(B29="","",B29&amp;"-"&amp;C29&amp;"-"&amp;TEXT(E29,"yyyymmdd"))</f>
        <v/>
      </c>
      <c r="E29" s="7" t="n"/>
    </row>
    <row r="30">
      <c r="A30" s="8">
        <f>IF(B30="","",B30&amp;"-"&amp;C30&amp;"-"&amp;TEXT(E30,"yyyymmdd"))</f>
        <v/>
      </c>
      <c r="E30" s="7" t="n"/>
    </row>
    <row r="31">
      <c r="A31" s="8">
        <f>IF(B31="","",B31&amp;"-"&amp;C31&amp;"-"&amp;TEXT(E31,"yyyymmdd"))</f>
        <v/>
      </c>
      <c r="E31" s="7" t="n"/>
    </row>
    <row r="32">
      <c r="A32" s="8">
        <f>IF(B32="","",B32&amp;"-"&amp;C32&amp;"-"&amp;TEXT(E32,"yyyymmdd"))</f>
        <v/>
      </c>
      <c r="E32" s="7" t="n"/>
    </row>
    <row r="33">
      <c r="A33" s="8">
        <f>IF(B33="","",B33&amp;"-"&amp;C33&amp;"-"&amp;TEXT(E33,"yyyymmdd"))</f>
        <v/>
      </c>
      <c r="E33" s="7" t="n"/>
    </row>
    <row r="34">
      <c r="A34" s="8">
        <f>IF(B34="","",B34&amp;"-"&amp;C34&amp;"-"&amp;TEXT(E34,"yyyymmdd"))</f>
        <v/>
      </c>
      <c r="E34" s="7" t="n"/>
    </row>
    <row r="35">
      <c r="A35" s="8">
        <f>IF(B35="","",B35&amp;"-"&amp;C35&amp;"-"&amp;TEXT(E35,"yyyymmdd"))</f>
        <v/>
      </c>
      <c r="E35" s="7" t="n"/>
    </row>
    <row r="36">
      <c r="A36" s="8">
        <f>IF(B36="","",B36&amp;"-"&amp;C36&amp;"-"&amp;TEXT(E36,"yyyymmdd"))</f>
        <v/>
      </c>
      <c r="E36" s="7" t="n"/>
    </row>
    <row r="37">
      <c r="A37" s="8">
        <f>IF(B37="","",B37&amp;"-"&amp;C37&amp;"-"&amp;TEXT(E37,"yyyymmdd"))</f>
        <v/>
      </c>
      <c r="E37" s="7" t="n"/>
    </row>
    <row r="38">
      <c r="A38" s="8">
        <f>IF(B38="","",B38&amp;"-"&amp;C38&amp;"-"&amp;TEXT(E38,"yyyymmdd"))</f>
        <v/>
      </c>
      <c r="E38" s="7" t="n"/>
    </row>
    <row r="39">
      <c r="A39" s="8">
        <f>IF(B39="","",B39&amp;"-"&amp;C39&amp;"-"&amp;TEXT(E39,"yyyymmdd"))</f>
        <v/>
      </c>
      <c r="E39" s="7" t="n"/>
    </row>
    <row r="40">
      <c r="A40" s="8">
        <f>IF(B40="","",B40&amp;"-"&amp;C40&amp;"-"&amp;TEXT(E40,"yyyymmdd"))</f>
        <v/>
      </c>
      <c r="E40" s="7" t="n"/>
    </row>
    <row r="41">
      <c r="A41" s="8">
        <f>IF(B41="","",B41&amp;"-"&amp;C41&amp;"-"&amp;TEXT(E41,"yyyymmdd"))</f>
        <v/>
      </c>
      <c r="E41" s="7" t="n"/>
    </row>
    <row r="42">
      <c r="A42" s="8">
        <f>IF(B42="","",B42&amp;"-"&amp;C42&amp;"-"&amp;TEXT(E42,"yyyymmdd"))</f>
        <v/>
      </c>
      <c r="E42" s="7" t="n"/>
    </row>
    <row r="43">
      <c r="A43" s="8">
        <f>IF(B43="","",B43&amp;"-"&amp;C43&amp;"-"&amp;TEXT(E43,"yyyymmdd"))</f>
        <v/>
      </c>
      <c r="E43" s="7" t="n"/>
    </row>
    <row r="44">
      <c r="A44" s="8">
        <f>IF(B44="","",B44&amp;"-"&amp;C44&amp;"-"&amp;TEXT(E44,"yyyymmdd"))</f>
        <v/>
      </c>
      <c r="E44" s="7" t="n"/>
    </row>
    <row r="45">
      <c r="A45" s="8">
        <f>IF(B45="","",B45&amp;"-"&amp;C45&amp;"-"&amp;TEXT(E45,"yyyymmdd"))</f>
        <v/>
      </c>
      <c r="E45" s="7" t="n"/>
    </row>
    <row r="46">
      <c r="A46" s="8">
        <f>IF(B46="","",B46&amp;"-"&amp;C46&amp;"-"&amp;TEXT(E46,"yyyymmdd"))</f>
        <v/>
      </c>
      <c r="E46" s="7" t="n"/>
    </row>
    <row r="47">
      <c r="A47" s="8">
        <f>IF(B47="","",B47&amp;"-"&amp;C47&amp;"-"&amp;TEXT(E47,"yyyymmdd"))</f>
        <v/>
      </c>
      <c r="E47" s="7" t="n"/>
    </row>
    <row r="48">
      <c r="A48" s="8">
        <f>IF(B48="","",B48&amp;"-"&amp;C48&amp;"-"&amp;TEXT(E48,"yyyymmdd"))</f>
        <v/>
      </c>
      <c r="E48" s="7" t="n"/>
    </row>
    <row r="49">
      <c r="A49" s="8">
        <f>IF(B49="","",B49&amp;"-"&amp;C49&amp;"-"&amp;TEXT(E49,"yyyymmdd"))</f>
        <v/>
      </c>
      <c r="E49" s="7" t="n"/>
    </row>
    <row r="50">
      <c r="A50" s="8">
        <f>IF(B50="","",B50&amp;"-"&amp;C50&amp;"-"&amp;TEXT(E50,"yyyymmdd"))</f>
        <v/>
      </c>
      <c r="E50" s="7" t="n"/>
    </row>
    <row r="51">
      <c r="A51" s="8">
        <f>IF(B51="","",B51&amp;"-"&amp;C51&amp;"-"&amp;TEXT(E51,"yyyymmdd"))</f>
        <v/>
      </c>
      <c r="E51" s="7" t="n"/>
    </row>
    <row r="52">
      <c r="A52" s="8">
        <f>IF(B52="","",B52&amp;"-"&amp;C52&amp;"-"&amp;TEXT(E52,"yyyymmdd"))</f>
        <v/>
      </c>
      <c r="E52" s="7" t="n"/>
    </row>
    <row r="53">
      <c r="A53" s="8">
        <f>IF(B53="","",B53&amp;"-"&amp;C53&amp;"-"&amp;TEXT(E53,"yyyymmdd"))</f>
        <v/>
      </c>
      <c r="E53" s="7" t="n"/>
    </row>
    <row r="54">
      <c r="A54" s="8">
        <f>IF(B54="","",B54&amp;"-"&amp;C54&amp;"-"&amp;TEXT(E54,"yyyymmdd"))</f>
        <v/>
      </c>
      <c r="E54" s="7" t="n"/>
    </row>
    <row r="55">
      <c r="A55" s="8">
        <f>IF(B55="","",B55&amp;"-"&amp;C55&amp;"-"&amp;TEXT(E55,"yyyymmdd"))</f>
        <v/>
      </c>
      <c r="E55" s="7" t="n"/>
    </row>
    <row r="56">
      <c r="A56" s="8">
        <f>IF(B56="","",B56&amp;"-"&amp;C56&amp;"-"&amp;TEXT(E56,"yyyymmdd"))</f>
        <v/>
      </c>
      <c r="E56" s="7" t="n"/>
    </row>
    <row r="57">
      <c r="A57" s="8">
        <f>IF(B57="","",B57&amp;"-"&amp;C57&amp;"-"&amp;TEXT(E57,"yyyymmdd"))</f>
        <v/>
      </c>
      <c r="E57" s="7" t="n"/>
    </row>
    <row r="58">
      <c r="A58" s="8">
        <f>IF(B58="","",B58&amp;"-"&amp;C58&amp;"-"&amp;TEXT(E58,"yyyymmdd"))</f>
        <v/>
      </c>
      <c r="E58" s="7" t="n"/>
    </row>
    <row r="59">
      <c r="A59" s="8">
        <f>IF(B59="","",B59&amp;"-"&amp;C59&amp;"-"&amp;TEXT(E59,"yyyymmdd"))</f>
        <v/>
      </c>
      <c r="E59" s="7" t="n"/>
    </row>
    <row r="60">
      <c r="A60" s="8">
        <f>IF(B60="","",B60&amp;"-"&amp;C60&amp;"-"&amp;TEXT(E60,"yyyymmdd"))</f>
        <v/>
      </c>
      <c r="E60" s="7" t="n"/>
    </row>
    <row r="61">
      <c r="A61" s="8">
        <f>IF(B61="","",B61&amp;"-"&amp;C61&amp;"-"&amp;TEXT(E61,"yyyymmdd"))</f>
        <v/>
      </c>
      <c r="E61" s="7" t="n"/>
    </row>
    <row r="62">
      <c r="A62" s="8">
        <f>IF(B62="","",B62&amp;"-"&amp;C62&amp;"-"&amp;TEXT(E62,"yyyymmdd"))</f>
        <v/>
      </c>
      <c r="E62" s="7" t="n"/>
    </row>
    <row r="63">
      <c r="A63" s="8">
        <f>IF(B63="","",B63&amp;"-"&amp;C63&amp;"-"&amp;TEXT(E63,"yyyymmdd"))</f>
        <v/>
      </c>
      <c r="E63" s="7" t="n"/>
    </row>
    <row r="64">
      <c r="A64" s="8">
        <f>IF(B64="","",B64&amp;"-"&amp;C64&amp;"-"&amp;TEXT(E64,"yyyymmdd"))</f>
        <v/>
      </c>
      <c r="E64" s="7" t="n"/>
    </row>
    <row r="65">
      <c r="A65" s="8">
        <f>IF(B65="","",B65&amp;"-"&amp;C65&amp;"-"&amp;TEXT(E65,"yyyymmdd"))</f>
        <v/>
      </c>
      <c r="E65" s="7" t="n"/>
    </row>
    <row r="66">
      <c r="A66" s="8">
        <f>IF(B66="","",B66&amp;"-"&amp;C66&amp;"-"&amp;TEXT(E66,"yyyymmdd"))</f>
        <v/>
      </c>
      <c r="E66" s="7" t="n"/>
    </row>
    <row r="67">
      <c r="A67" s="8">
        <f>IF(B67="","",B67&amp;"-"&amp;C67&amp;"-"&amp;TEXT(E67,"yyyymmdd"))</f>
        <v/>
      </c>
      <c r="E67" s="7" t="n"/>
    </row>
    <row r="68">
      <c r="A68" s="8">
        <f>IF(B68="","",B68&amp;"-"&amp;C68&amp;"-"&amp;TEXT(E68,"yyyymmdd"))</f>
        <v/>
      </c>
      <c r="E68" s="7" t="n"/>
    </row>
    <row r="69">
      <c r="A69" s="8">
        <f>IF(B69="","",B69&amp;"-"&amp;C69&amp;"-"&amp;TEXT(E69,"yyyymmdd"))</f>
        <v/>
      </c>
      <c r="E69" s="7" t="n"/>
    </row>
    <row r="70">
      <c r="A70" s="8">
        <f>IF(B70="","",B70&amp;"-"&amp;C70&amp;"-"&amp;TEXT(E70,"yyyymmdd"))</f>
        <v/>
      </c>
      <c r="E70" s="7" t="n"/>
    </row>
    <row r="71">
      <c r="A71" s="8">
        <f>IF(B71="","",B71&amp;"-"&amp;C71&amp;"-"&amp;TEXT(E71,"yyyymmdd"))</f>
        <v/>
      </c>
      <c r="E71" s="7" t="n"/>
    </row>
    <row r="72">
      <c r="A72" s="8">
        <f>IF(B72="","",B72&amp;"-"&amp;C72&amp;"-"&amp;TEXT(E72,"yyyymmdd"))</f>
        <v/>
      </c>
      <c r="E72" s="7" t="n"/>
    </row>
    <row r="73">
      <c r="A73" s="8">
        <f>IF(B73="","",B73&amp;"-"&amp;C73&amp;"-"&amp;TEXT(E73,"yyyymmdd"))</f>
        <v/>
      </c>
      <c r="E73" s="7" t="n"/>
    </row>
    <row r="74">
      <c r="A74" s="8">
        <f>IF(B74="","",B74&amp;"-"&amp;C74&amp;"-"&amp;TEXT(E74,"yyyymmdd"))</f>
        <v/>
      </c>
      <c r="E74" s="7" t="n"/>
    </row>
    <row r="75">
      <c r="A75" s="8">
        <f>IF(B75="","",B75&amp;"-"&amp;C75&amp;"-"&amp;TEXT(E75,"yyyymmdd"))</f>
        <v/>
      </c>
      <c r="E75" s="7" t="n"/>
    </row>
    <row r="76">
      <c r="A76" s="8">
        <f>IF(B76="","",B76&amp;"-"&amp;C76&amp;"-"&amp;TEXT(E76,"yyyymmdd"))</f>
        <v/>
      </c>
      <c r="E76" s="7" t="n"/>
    </row>
    <row r="77">
      <c r="A77" s="8">
        <f>IF(B77="","",B77&amp;"-"&amp;C77&amp;"-"&amp;TEXT(E77,"yyyymmdd"))</f>
        <v/>
      </c>
      <c r="E77" s="7" t="n"/>
    </row>
    <row r="78">
      <c r="A78" s="8">
        <f>IF(B78="","",B78&amp;"-"&amp;C78&amp;"-"&amp;TEXT(E78,"yyyymmdd"))</f>
        <v/>
      </c>
      <c r="E78" s="7" t="n"/>
    </row>
    <row r="79">
      <c r="A79" s="8">
        <f>IF(B79="","",B79&amp;"-"&amp;C79&amp;"-"&amp;TEXT(E79,"yyyymmdd"))</f>
        <v/>
      </c>
      <c r="E79" s="7" t="n"/>
    </row>
    <row r="80">
      <c r="A80" s="8">
        <f>IF(B80="","",B80&amp;"-"&amp;C80&amp;"-"&amp;TEXT(E80,"yyyymmdd"))</f>
        <v/>
      </c>
      <c r="E80" s="7" t="n"/>
    </row>
    <row r="81">
      <c r="A81" s="8">
        <f>IF(B81="","",B81&amp;"-"&amp;C81&amp;"-"&amp;TEXT(E81,"yyyymmdd"))</f>
        <v/>
      </c>
      <c r="E81" s="7" t="n"/>
    </row>
    <row r="82">
      <c r="A82" s="8">
        <f>IF(B82="","",B82&amp;"-"&amp;C82&amp;"-"&amp;TEXT(E82,"yyyymmdd"))</f>
        <v/>
      </c>
      <c r="E82" s="7" t="n"/>
    </row>
    <row r="83">
      <c r="A83" s="8">
        <f>IF(B83="","",B83&amp;"-"&amp;C83&amp;"-"&amp;TEXT(E83,"yyyymmdd"))</f>
        <v/>
      </c>
      <c r="E83" s="7" t="n"/>
    </row>
    <row r="84">
      <c r="A84" s="8">
        <f>IF(B84="","",B84&amp;"-"&amp;C84&amp;"-"&amp;TEXT(E84,"yyyymmdd"))</f>
        <v/>
      </c>
      <c r="E84" s="7" t="n"/>
    </row>
    <row r="85">
      <c r="A85" s="8">
        <f>IF(B85="","",B85&amp;"-"&amp;C85&amp;"-"&amp;TEXT(E85,"yyyymmdd"))</f>
        <v/>
      </c>
      <c r="E85" s="7" t="n"/>
    </row>
    <row r="86">
      <c r="A86" s="8">
        <f>IF(B86="","",B86&amp;"-"&amp;C86&amp;"-"&amp;TEXT(E86,"yyyymmdd"))</f>
        <v/>
      </c>
      <c r="E86" s="7" t="n"/>
    </row>
    <row r="87">
      <c r="A87" s="8">
        <f>IF(B87="","",B87&amp;"-"&amp;C87&amp;"-"&amp;TEXT(E87,"yyyymmdd"))</f>
        <v/>
      </c>
      <c r="E87" s="7" t="n"/>
    </row>
    <row r="88">
      <c r="A88" s="8">
        <f>IF(B88="","",B88&amp;"-"&amp;C88&amp;"-"&amp;TEXT(E88,"yyyymmdd"))</f>
        <v/>
      </c>
      <c r="E88" s="7" t="n"/>
    </row>
    <row r="89">
      <c r="A89" s="8">
        <f>IF(B89="","",B89&amp;"-"&amp;C89&amp;"-"&amp;TEXT(E89,"yyyymmdd"))</f>
        <v/>
      </c>
      <c r="E89" s="7" t="n"/>
    </row>
    <row r="90">
      <c r="A90" s="8">
        <f>IF(B90="","",B90&amp;"-"&amp;C90&amp;"-"&amp;TEXT(E90,"yyyymmdd"))</f>
        <v/>
      </c>
      <c r="E90" s="7" t="n"/>
    </row>
    <row r="91">
      <c r="A91" s="8">
        <f>IF(B91="","",B91&amp;"-"&amp;C91&amp;"-"&amp;TEXT(E91,"yyyymmdd"))</f>
        <v/>
      </c>
      <c r="E91" s="7" t="n"/>
    </row>
    <row r="92">
      <c r="A92" s="8">
        <f>IF(B92="","",B92&amp;"-"&amp;C92&amp;"-"&amp;TEXT(E92,"yyyymmdd"))</f>
        <v/>
      </c>
      <c r="E92" s="7" t="n"/>
    </row>
    <row r="93">
      <c r="A93" s="8">
        <f>IF(B93="","",B93&amp;"-"&amp;C93&amp;"-"&amp;TEXT(E93,"yyyymmdd"))</f>
        <v/>
      </c>
      <c r="E93" s="7" t="n"/>
    </row>
    <row r="94">
      <c r="A94" s="8">
        <f>IF(B94="","",B94&amp;"-"&amp;C94&amp;"-"&amp;TEXT(E94,"yyyymmdd"))</f>
        <v/>
      </c>
      <c r="E94" s="7" t="n"/>
    </row>
    <row r="95">
      <c r="A95" s="8">
        <f>IF(B95="","",B95&amp;"-"&amp;C95&amp;"-"&amp;TEXT(E95,"yyyymmdd"))</f>
        <v/>
      </c>
      <c r="E95" s="7" t="n"/>
    </row>
    <row r="96">
      <c r="A96" s="8">
        <f>IF(B96="","",B96&amp;"-"&amp;C96&amp;"-"&amp;TEXT(E96,"yyyymmdd"))</f>
        <v/>
      </c>
      <c r="E96" s="7" t="n"/>
    </row>
    <row r="97">
      <c r="A97" s="8">
        <f>IF(B97="","",B97&amp;"-"&amp;C97&amp;"-"&amp;TEXT(E97,"yyyymmdd"))</f>
        <v/>
      </c>
      <c r="E97" s="7" t="n"/>
    </row>
    <row r="98">
      <c r="A98" s="8">
        <f>IF(B98="","",B98&amp;"-"&amp;C98&amp;"-"&amp;TEXT(E98,"yyyymmdd"))</f>
        <v/>
      </c>
      <c r="E98" s="7" t="n"/>
    </row>
    <row r="99">
      <c r="A99" s="8">
        <f>IF(B99="","",B99&amp;"-"&amp;C99&amp;"-"&amp;TEXT(E99,"yyyymmdd"))</f>
        <v/>
      </c>
      <c r="E99" s="7" t="n"/>
    </row>
    <row r="100">
      <c r="A100" s="8">
        <f>IF(B100="","",B100&amp;"-"&amp;C100&amp;"-"&amp;TEXT(E100,"yyyymmdd"))</f>
        <v/>
      </c>
      <c r="E100" s="7" t="n"/>
    </row>
    <row r="101">
      <c r="A101" s="8">
        <f>IF(B101="","",B101&amp;"-"&amp;C101&amp;"-"&amp;TEXT(E101,"yyyymmdd"))</f>
        <v/>
      </c>
      <c r="E101" s="7" t="n"/>
    </row>
    <row r="102">
      <c r="A102" s="8">
        <f>IF(B102="","",B102&amp;"-"&amp;C102&amp;"-"&amp;TEXT(E102,"yyyymmdd"))</f>
        <v/>
      </c>
      <c r="E102" s="7" t="n"/>
    </row>
    <row r="103">
      <c r="A103" s="8">
        <f>IF(B103="","",B103&amp;"-"&amp;C103&amp;"-"&amp;TEXT(E103,"yyyymmdd"))</f>
        <v/>
      </c>
      <c r="E103" s="7" t="n"/>
    </row>
    <row r="104">
      <c r="A104" s="8">
        <f>IF(B104="","",B104&amp;"-"&amp;C104&amp;"-"&amp;TEXT(E104,"yyyymmdd"))</f>
        <v/>
      </c>
      <c r="E104" s="7" t="n"/>
    </row>
    <row r="105">
      <c r="A105" s="8">
        <f>IF(B105="","",B105&amp;"-"&amp;C105&amp;"-"&amp;TEXT(E105,"yyyymmdd"))</f>
        <v/>
      </c>
      <c r="E105" s="7" t="n"/>
    </row>
    <row r="106">
      <c r="A106" s="8">
        <f>IF(B106="","",B106&amp;"-"&amp;C106&amp;"-"&amp;TEXT(E106,"yyyymmdd"))</f>
        <v/>
      </c>
      <c r="E106" s="7" t="n"/>
    </row>
    <row r="107">
      <c r="A107" s="8">
        <f>IF(B107="","",B107&amp;"-"&amp;C107&amp;"-"&amp;TEXT(E107,"yyyymmdd"))</f>
        <v/>
      </c>
      <c r="E107" s="7" t="n"/>
    </row>
    <row r="108">
      <c r="A108" s="8">
        <f>IF(B108="","",B108&amp;"-"&amp;C108&amp;"-"&amp;TEXT(E108,"yyyymmdd"))</f>
        <v/>
      </c>
      <c r="E108" s="7" t="n"/>
    </row>
    <row r="109">
      <c r="A109" s="8">
        <f>IF(B109="","",B109&amp;"-"&amp;C109&amp;"-"&amp;TEXT(E109,"yyyymmdd"))</f>
        <v/>
      </c>
      <c r="E109" s="7" t="n"/>
    </row>
    <row r="110">
      <c r="A110" s="8">
        <f>IF(B110="","",B110&amp;"-"&amp;C110&amp;"-"&amp;TEXT(E110,"yyyymmdd"))</f>
        <v/>
      </c>
      <c r="E110" s="7" t="n"/>
    </row>
    <row r="111">
      <c r="A111" s="8">
        <f>IF(B111="","",B111&amp;"-"&amp;C111&amp;"-"&amp;TEXT(E111,"yyyymmdd"))</f>
        <v/>
      </c>
      <c r="E111" s="7" t="n"/>
    </row>
    <row r="112">
      <c r="A112" s="8">
        <f>IF(B112="","",B112&amp;"-"&amp;C112&amp;"-"&amp;TEXT(E112,"yyyymmdd"))</f>
        <v/>
      </c>
      <c r="E112" s="7" t="n"/>
    </row>
    <row r="113">
      <c r="A113" s="8">
        <f>IF(B113="","",B113&amp;"-"&amp;C113&amp;"-"&amp;TEXT(E113,"yyyymmdd"))</f>
        <v/>
      </c>
      <c r="E113" s="7" t="n"/>
    </row>
    <row r="114">
      <c r="A114" s="8">
        <f>IF(B114="","",B114&amp;"-"&amp;C114&amp;"-"&amp;TEXT(E114,"yyyymmdd"))</f>
        <v/>
      </c>
      <c r="E114" s="7" t="n"/>
    </row>
    <row r="115">
      <c r="A115" s="8">
        <f>IF(B115="","",B115&amp;"-"&amp;C115&amp;"-"&amp;TEXT(E115,"yyyymmdd"))</f>
        <v/>
      </c>
      <c r="E115" s="7" t="n"/>
    </row>
    <row r="116">
      <c r="A116" s="8">
        <f>IF(B116="","",B116&amp;"-"&amp;C116&amp;"-"&amp;TEXT(E116,"yyyymmdd"))</f>
        <v/>
      </c>
      <c r="E116" s="7" t="n"/>
    </row>
    <row r="117">
      <c r="A117" s="8">
        <f>IF(B117="","",B117&amp;"-"&amp;C117&amp;"-"&amp;TEXT(E117,"yyyymmdd"))</f>
        <v/>
      </c>
      <c r="E117" s="7" t="n"/>
    </row>
    <row r="118">
      <c r="A118" s="8">
        <f>IF(B118="","",B118&amp;"-"&amp;C118&amp;"-"&amp;TEXT(E118,"yyyymmdd"))</f>
        <v/>
      </c>
      <c r="E118" s="7" t="n"/>
    </row>
    <row r="119">
      <c r="A119" s="8">
        <f>IF(B119="","",B119&amp;"-"&amp;C119&amp;"-"&amp;TEXT(E119,"yyyymmdd"))</f>
        <v/>
      </c>
      <c r="E119" s="7" t="n"/>
    </row>
    <row r="120">
      <c r="A120" s="8">
        <f>IF(B120="","",B120&amp;"-"&amp;C120&amp;"-"&amp;TEXT(E120,"yyyymmdd"))</f>
        <v/>
      </c>
      <c r="E120" s="7" t="n"/>
    </row>
    <row r="121">
      <c r="A121" s="8">
        <f>IF(B121="","",B121&amp;"-"&amp;C121&amp;"-"&amp;TEXT(E121,"yyyymmdd"))</f>
        <v/>
      </c>
      <c r="E121" s="7" t="n"/>
    </row>
    <row r="122">
      <c r="A122" s="8">
        <f>IF(B122="","",B122&amp;"-"&amp;C122&amp;"-"&amp;TEXT(E122,"yyyymmdd"))</f>
        <v/>
      </c>
      <c r="E122" s="7" t="n"/>
    </row>
    <row r="123">
      <c r="A123" s="8">
        <f>IF(B123="","",B123&amp;"-"&amp;C123&amp;"-"&amp;TEXT(E123,"yyyymmdd"))</f>
        <v/>
      </c>
      <c r="E123" s="7" t="n"/>
    </row>
    <row r="124">
      <c r="A124" s="8">
        <f>IF(B124="","",B124&amp;"-"&amp;C124&amp;"-"&amp;TEXT(E124,"yyyymmdd"))</f>
        <v/>
      </c>
      <c r="E124" s="7" t="n"/>
    </row>
    <row r="125">
      <c r="A125" s="8">
        <f>IF(B125="","",B125&amp;"-"&amp;C125&amp;"-"&amp;TEXT(E125,"yyyymmdd"))</f>
        <v/>
      </c>
      <c r="E125" s="7" t="n"/>
    </row>
    <row r="126">
      <c r="A126" s="8">
        <f>IF(B126="","",B126&amp;"-"&amp;C126&amp;"-"&amp;TEXT(E126,"yyyymmdd"))</f>
        <v/>
      </c>
      <c r="E126" s="7" t="n"/>
    </row>
    <row r="127">
      <c r="A127" s="8">
        <f>IF(B127="","",B127&amp;"-"&amp;C127&amp;"-"&amp;TEXT(E127,"yyyymmdd"))</f>
        <v/>
      </c>
      <c r="E127" s="7" t="n"/>
    </row>
    <row r="128">
      <c r="A128" s="8">
        <f>IF(B128="","",B128&amp;"-"&amp;C128&amp;"-"&amp;TEXT(E128,"yyyymmdd"))</f>
        <v/>
      </c>
      <c r="E128" s="7" t="n"/>
    </row>
    <row r="129">
      <c r="A129" s="8">
        <f>IF(B129="","",B129&amp;"-"&amp;C129&amp;"-"&amp;TEXT(E129,"yyyymmdd"))</f>
        <v/>
      </c>
      <c r="E129" s="7" t="n"/>
    </row>
    <row r="130">
      <c r="A130" s="8">
        <f>IF(B130="","",B130&amp;"-"&amp;C130&amp;"-"&amp;TEXT(E130,"yyyymmdd"))</f>
        <v/>
      </c>
      <c r="E130" s="7" t="n"/>
    </row>
    <row r="131">
      <c r="A131" s="8">
        <f>IF(B131="","",B131&amp;"-"&amp;C131&amp;"-"&amp;TEXT(E131,"yyyymmdd"))</f>
        <v/>
      </c>
      <c r="E131" s="7" t="n"/>
    </row>
    <row r="132">
      <c r="A132" s="8">
        <f>IF(B132="","",B132&amp;"-"&amp;C132&amp;"-"&amp;TEXT(E132,"yyyymmdd"))</f>
        <v/>
      </c>
      <c r="E132" s="7" t="n"/>
    </row>
    <row r="133">
      <c r="A133" s="8">
        <f>IF(B133="","",B133&amp;"-"&amp;C133&amp;"-"&amp;TEXT(E133,"yyyymmdd"))</f>
        <v/>
      </c>
      <c r="E133" s="7" t="n"/>
    </row>
    <row r="134">
      <c r="A134" s="8">
        <f>IF(B134="","",B134&amp;"-"&amp;C134&amp;"-"&amp;TEXT(E134,"yyyymmdd"))</f>
        <v/>
      </c>
      <c r="E134" s="7" t="n"/>
    </row>
    <row r="135">
      <c r="A135" s="8">
        <f>IF(B135="","",B135&amp;"-"&amp;C135&amp;"-"&amp;TEXT(E135,"yyyymmdd"))</f>
        <v/>
      </c>
      <c r="E135" s="7" t="n"/>
    </row>
    <row r="136">
      <c r="A136" s="8">
        <f>IF(B136="","",B136&amp;"-"&amp;C136&amp;"-"&amp;TEXT(E136,"yyyymmdd"))</f>
        <v/>
      </c>
      <c r="E136" s="7" t="n"/>
    </row>
    <row r="137">
      <c r="A137" s="8">
        <f>IF(B137="","",B137&amp;"-"&amp;C137&amp;"-"&amp;TEXT(E137,"yyyymmdd"))</f>
        <v/>
      </c>
      <c r="E137" s="7" t="n"/>
    </row>
    <row r="138">
      <c r="A138" s="8">
        <f>IF(B138="","",B138&amp;"-"&amp;C138&amp;"-"&amp;TEXT(E138,"yyyymmdd"))</f>
        <v/>
      </c>
      <c r="E138" s="7" t="n"/>
    </row>
    <row r="139">
      <c r="A139" s="8">
        <f>IF(B139="","",B139&amp;"-"&amp;C139&amp;"-"&amp;TEXT(E139,"yyyymmdd"))</f>
        <v/>
      </c>
      <c r="E139" s="7" t="n"/>
    </row>
    <row r="140">
      <c r="A140" s="8">
        <f>IF(B140="","",B140&amp;"-"&amp;C140&amp;"-"&amp;TEXT(E140,"yyyymmdd"))</f>
        <v/>
      </c>
      <c r="E140" s="7" t="n"/>
    </row>
    <row r="141">
      <c r="A141" s="8">
        <f>IF(B141="","",B141&amp;"-"&amp;C141&amp;"-"&amp;TEXT(E141,"yyyymmdd"))</f>
        <v/>
      </c>
      <c r="E141" s="7" t="n"/>
    </row>
    <row r="142">
      <c r="A142" s="8">
        <f>IF(B142="","",B142&amp;"-"&amp;C142&amp;"-"&amp;TEXT(E142,"yyyymmdd"))</f>
        <v/>
      </c>
      <c r="E142" s="7" t="n"/>
    </row>
    <row r="143">
      <c r="A143" s="8">
        <f>IF(B143="","",B143&amp;"-"&amp;C143&amp;"-"&amp;TEXT(E143,"yyyymmdd"))</f>
        <v/>
      </c>
      <c r="E143" s="7" t="n"/>
    </row>
    <row r="144">
      <c r="A144" s="8">
        <f>IF(B144="","",B144&amp;"-"&amp;C144&amp;"-"&amp;TEXT(E144,"yyyymmdd"))</f>
        <v/>
      </c>
      <c r="E144" s="7" t="n"/>
    </row>
    <row r="145">
      <c r="A145" s="8">
        <f>IF(B145="","",B145&amp;"-"&amp;C145&amp;"-"&amp;TEXT(E145,"yyyymmdd"))</f>
        <v/>
      </c>
      <c r="E145" s="7" t="n"/>
    </row>
    <row r="146">
      <c r="A146" s="8">
        <f>IF(B146="","",B146&amp;"-"&amp;C146&amp;"-"&amp;TEXT(E146,"yyyymmdd"))</f>
        <v/>
      </c>
      <c r="E146" s="7" t="n"/>
    </row>
    <row r="147">
      <c r="A147" s="8">
        <f>IF(B147="","",B147&amp;"-"&amp;C147&amp;"-"&amp;TEXT(E147,"yyyymmdd"))</f>
        <v/>
      </c>
      <c r="E147" s="7" t="n"/>
    </row>
    <row r="148">
      <c r="A148" s="8">
        <f>IF(B148="","",B148&amp;"-"&amp;C148&amp;"-"&amp;TEXT(E148,"yyyymmdd"))</f>
        <v/>
      </c>
      <c r="E148" s="7" t="n"/>
    </row>
    <row r="149">
      <c r="A149" s="8">
        <f>IF(B149="","",B149&amp;"-"&amp;C149&amp;"-"&amp;TEXT(E149,"yyyymmdd"))</f>
        <v/>
      </c>
      <c r="E149" s="7" t="n"/>
    </row>
    <row r="150">
      <c r="A150" s="8">
        <f>IF(B150="","",B150&amp;"-"&amp;C150&amp;"-"&amp;TEXT(E150,"yyyymmdd"))</f>
        <v/>
      </c>
      <c r="E150" s="7" t="n"/>
    </row>
    <row r="151">
      <c r="A151" s="8">
        <f>IF(B151="","",B151&amp;"-"&amp;C151&amp;"-"&amp;TEXT(E151,"yyyymmdd"))</f>
        <v/>
      </c>
      <c r="E151" s="7" t="n"/>
    </row>
    <row r="152">
      <c r="A152" s="8">
        <f>IF(B152="","",B152&amp;"-"&amp;C152&amp;"-"&amp;TEXT(E152,"yyyymmdd"))</f>
        <v/>
      </c>
      <c r="E152" s="7" t="n"/>
    </row>
    <row r="153">
      <c r="A153" s="8">
        <f>IF(B153="","",B153&amp;"-"&amp;C153&amp;"-"&amp;TEXT(E153,"yyyymmdd"))</f>
        <v/>
      </c>
      <c r="E153" s="7" t="n"/>
    </row>
    <row r="154">
      <c r="A154" s="8">
        <f>IF(B154="","",B154&amp;"-"&amp;C154&amp;"-"&amp;TEXT(E154,"yyyymmdd"))</f>
        <v/>
      </c>
      <c r="E154" s="7" t="n"/>
    </row>
    <row r="155">
      <c r="A155" s="8">
        <f>IF(B155="","",B155&amp;"-"&amp;C155&amp;"-"&amp;TEXT(E155,"yyyymmdd"))</f>
        <v/>
      </c>
      <c r="E155" s="7" t="n"/>
    </row>
    <row r="156">
      <c r="A156" s="8">
        <f>IF(B156="","",B156&amp;"-"&amp;C156&amp;"-"&amp;TEXT(E156,"yyyymmdd"))</f>
        <v/>
      </c>
      <c r="E156" s="7" t="n"/>
    </row>
    <row r="157">
      <c r="A157" s="8">
        <f>IF(B157="","",B157&amp;"-"&amp;C157&amp;"-"&amp;TEXT(E157,"yyyymmdd"))</f>
        <v/>
      </c>
      <c r="E157" s="7" t="n"/>
    </row>
    <row r="158">
      <c r="A158" s="8">
        <f>IF(B158="","",B158&amp;"-"&amp;C158&amp;"-"&amp;TEXT(E158,"yyyymmdd"))</f>
        <v/>
      </c>
      <c r="E158" s="7" t="n"/>
    </row>
    <row r="159">
      <c r="A159" s="8">
        <f>IF(B159="","",B159&amp;"-"&amp;C159&amp;"-"&amp;TEXT(E159,"yyyymmdd"))</f>
        <v/>
      </c>
      <c r="E159" s="7" t="n"/>
    </row>
    <row r="160">
      <c r="A160" s="8">
        <f>IF(B160="","",B160&amp;"-"&amp;C160&amp;"-"&amp;TEXT(E160,"yyyymmdd"))</f>
        <v/>
      </c>
      <c r="E160" s="7" t="n"/>
    </row>
    <row r="161">
      <c r="A161" s="8">
        <f>IF(B161="","",B161&amp;"-"&amp;C161&amp;"-"&amp;TEXT(E161,"yyyymmdd"))</f>
        <v/>
      </c>
      <c r="E161" s="7" t="n"/>
    </row>
    <row r="162">
      <c r="A162" s="8">
        <f>IF(B162="","",B162&amp;"-"&amp;C162&amp;"-"&amp;TEXT(E162,"yyyymmdd"))</f>
        <v/>
      </c>
      <c r="E162" s="7" t="n"/>
    </row>
    <row r="163">
      <c r="A163" s="8">
        <f>IF(B163="","",B163&amp;"-"&amp;C163&amp;"-"&amp;TEXT(E163,"yyyymmdd"))</f>
        <v/>
      </c>
      <c r="E163" s="7" t="n"/>
    </row>
    <row r="164">
      <c r="A164" s="8">
        <f>IF(B164="","",B164&amp;"-"&amp;C164&amp;"-"&amp;TEXT(E164,"yyyymmdd"))</f>
        <v/>
      </c>
      <c r="E164" s="7" t="n"/>
    </row>
    <row r="165">
      <c r="A165" s="8">
        <f>IF(B165="","",B165&amp;"-"&amp;C165&amp;"-"&amp;TEXT(E165,"yyyymmdd"))</f>
        <v/>
      </c>
      <c r="E165" s="7" t="n"/>
    </row>
    <row r="166">
      <c r="A166" s="8">
        <f>IF(B166="","",B166&amp;"-"&amp;C166&amp;"-"&amp;TEXT(E166,"yyyymmdd"))</f>
        <v/>
      </c>
      <c r="E166" s="7" t="n"/>
    </row>
    <row r="167">
      <c r="A167" s="8">
        <f>IF(B167="","",B167&amp;"-"&amp;C167&amp;"-"&amp;TEXT(E167,"yyyymmdd"))</f>
        <v/>
      </c>
      <c r="E167" s="7" t="n"/>
    </row>
    <row r="168">
      <c r="A168" s="8">
        <f>IF(B168="","",B168&amp;"-"&amp;C168&amp;"-"&amp;TEXT(E168,"yyyymmdd"))</f>
        <v/>
      </c>
      <c r="E168" s="7" t="n"/>
    </row>
    <row r="169">
      <c r="A169" s="8">
        <f>IF(B169="","",B169&amp;"-"&amp;C169&amp;"-"&amp;TEXT(E169,"yyyymmdd"))</f>
        <v/>
      </c>
      <c r="E169" s="7" t="n"/>
    </row>
    <row r="170">
      <c r="A170" s="8">
        <f>IF(B170="","",B170&amp;"-"&amp;C170&amp;"-"&amp;TEXT(E170,"yyyymmdd"))</f>
        <v/>
      </c>
      <c r="E170" s="7" t="n"/>
    </row>
    <row r="171">
      <c r="A171" s="8">
        <f>IF(B171="","",B171&amp;"-"&amp;C171&amp;"-"&amp;TEXT(E171,"yyyymmdd"))</f>
        <v/>
      </c>
      <c r="E171" s="7" t="n"/>
    </row>
    <row r="172">
      <c r="A172" s="8">
        <f>IF(B172="","",B172&amp;"-"&amp;C172&amp;"-"&amp;TEXT(E172,"yyyymmdd"))</f>
        <v/>
      </c>
      <c r="E172" s="7" t="n"/>
    </row>
    <row r="173">
      <c r="A173" s="8">
        <f>IF(B173="","",B173&amp;"-"&amp;C173&amp;"-"&amp;TEXT(E173,"yyyymmdd"))</f>
        <v/>
      </c>
      <c r="E173" s="7" t="n"/>
    </row>
    <row r="174">
      <c r="A174" s="8">
        <f>IF(B174="","",B174&amp;"-"&amp;C174&amp;"-"&amp;TEXT(E174,"yyyymmdd"))</f>
        <v/>
      </c>
      <c r="E174" s="7" t="n"/>
    </row>
    <row r="175">
      <c r="A175" s="8">
        <f>IF(B175="","",B175&amp;"-"&amp;C175&amp;"-"&amp;TEXT(E175,"yyyymmdd"))</f>
        <v/>
      </c>
      <c r="E175" s="7" t="n"/>
    </row>
    <row r="176">
      <c r="A176" s="8">
        <f>IF(B176="","",B176&amp;"-"&amp;C176&amp;"-"&amp;TEXT(E176,"yyyymmdd"))</f>
        <v/>
      </c>
      <c r="E176" s="7" t="n"/>
    </row>
    <row r="177">
      <c r="A177" s="8">
        <f>IF(B177="","",B177&amp;"-"&amp;C177&amp;"-"&amp;TEXT(E177,"yyyymmdd"))</f>
        <v/>
      </c>
      <c r="E177" s="7" t="n"/>
    </row>
    <row r="178">
      <c r="A178" s="8">
        <f>IF(B178="","",B178&amp;"-"&amp;C178&amp;"-"&amp;TEXT(E178,"yyyymmdd"))</f>
        <v/>
      </c>
      <c r="E178" s="7" t="n"/>
    </row>
    <row r="179">
      <c r="A179" s="8">
        <f>IF(B179="","",B179&amp;"-"&amp;C179&amp;"-"&amp;TEXT(E179,"yyyymmdd"))</f>
        <v/>
      </c>
      <c r="E179" s="7" t="n"/>
    </row>
    <row r="180">
      <c r="A180" s="8">
        <f>IF(B180="","",B180&amp;"-"&amp;C180&amp;"-"&amp;TEXT(E180,"yyyymmdd"))</f>
        <v/>
      </c>
      <c r="E180" s="7" t="n"/>
    </row>
    <row r="181">
      <c r="A181" s="8">
        <f>IF(B181="","",B181&amp;"-"&amp;C181&amp;"-"&amp;TEXT(E181,"yyyymmdd"))</f>
        <v/>
      </c>
      <c r="E181" s="7" t="n"/>
    </row>
    <row r="182">
      <c r="A182" s="8">
        <f>IF(B182="","",B182&amp;"-"&amp;C182&amp;"-"&amp;TEXT(E182,"yyyymmdd"))</f>
        <v/>
      </c>
      <c r="E182" s="7" t="n"/>
    </row>
    <row r="183">
      <c r="A183" s="8">
        <f>IF(B183="","",B183&amp;"-"&amp;C183&amp;"-"&amp;TEXT(E183,"yyyymmdd"))</f>
        <v/>
      </c>
      <c r="E183" s="7" t="n"/>
    </row>
    <row r="184">
      <c r="A184" s="8">
        <f>IF(B184="","",B184&amp;"-"&amp;C184&amp;"-"&amp;TEXT(E184,"yyyymmdd"))</f>
        <v/>
      </c>
      <c r="E184" s="7" t="n"/>
    </row>
    <row r="185">
      <c r="A185" s="8">
        <f>IF(B185="","",B185&amp;"-"&amp;C185&amp;"-"&amp;TEXT(E185,"yyyymmdd"))</f>
        <v/>
      </c>
      <c r="E185" s="7" t="n"/>
    </row>
    <row r="186">
      <c r="A186" s="8">
        <f>IF(B186="","",B186&amp;"-"&amp;C186&amp;"-"&amp;TEXT(E186,"yyyymmdd"))</f>
        <v/>
      </c>
      <c r="E186" s="7" t="n"/>
    </row>
    <row r="187">
      <c r="A187" s="8">
        <f>IF(B187="","",B187&amp;"-"&amp;C187&amp;"-"&amp;TEXT(E187,"yyyymmdd"))</f>
        <v/>
      </c>
      <c r="E187" s="7" t="n"/>
    </row>
    <row r="188">
      <c r="A188" s="8">
        <f>IF(B188="","",B188&amp;"-"&amp;C188&amp;"-"&amp;TEXT(E188,"yyyymmdd"))</f>
        <v/>
      </c>
      <c r="E188" s="7" t="n"/>
    </row>
    <row r="189">
      <c r="A189" s="8">
        <f>IF(B189="","",B189&amp;"-"&amp;C189&amp;"-"&amp;TEXT(E189,"yyyymmdd"))</f>
        <v/>
      </c>
      <c r="E189" s="7" t="n"/>
    </row>
    <row r="190">
      <c r="A190" s="8">
        <f>IF(B190="","",B190&amp;"-"&amp;C190&amp;"-"&amp;TEXT(E190,"yyyymmdd"))</f>
        <v/>
      </c>
      <c r="E190" s="7" t="n"/>
    </row>
    <row r="191">
      <c r="A191" s="8">
        <f>IF(B191="","",B191&amp;"-"&amp;C191&amp;"-"&amp;TEXT(E191,"yyyymmdd"))</f>
        <v/>
      </c>
      <c r="E191" s="7" t="n"/>
    </row>
    <row r="192">
      <c r="A192" s="8">
        <f>IF(B192="","",B192&amp;"-"&amp;C192&amp;"-"&amp;TEXT(E192,"yyyymmdd"))</f>
        <v/>
      </c>
      <c r="E192" s="7" t="n"/>
    </row>
    <row r="193">
      <c r="A193" s="8">
        <f>IF(B193="","",B193&amp;"-"&amp;C193&amp;"-"&amp;TEXT(E193,"yyyymmdd"))</f>
        <v/>
      </c>
      <c r="E193" s="7" t="n"/>
    </row>
    <row r="194">
      <c r="A194" s="8">
        <f>IF(B194="","",B194&amp;"-"&amp;C194&amp;"-"&amp;TEXT(E194,"yyyymmdd"))</f>
        <v/>
      </c>
      <c r="E194" s="7" t="n"/>
    </row>
    <row r="195">
      <c r="A195" s="8">
        <f>IF(B195="","",B195&amp;"-"&amp;C195&amp;"-"&amp;TEXT(E195,"yyyymmdd"))</f>
        <v/>
      </c>
      <c r="E195" s="7" t="n"/>
    </row>
    <row r="196">
      <c r="A196" s="8">
        <f>IF(B196="","",B196&amp;"-"&amp;C196&amp;"-"&amp;TEXT(E196,"yyyymmdd"))</f>
        <v/>
      </c>
      <c r="E196" s="7" t="n"/>
    </row>
    <row r="197">
      <c r="A197" s="8">
        <f>IF(B197="","",B197&amp;"-"&amp;C197&amp;"-"&amp;TEXT(E197,"yyyymmdd"))</f>
        <v/>
      </c>
      <c r="E197" s="7" t="n"/>
    </row>
    <row r="198">
      <c r="A198" s="8">
        <f>IF(B198="","",B198&amp;"-"&amp;C198&amp;"-"&amp;TEXT(E198,"yyyymmdd"))</f>
        <v/>
      </c>
      <c r="E198" s="7" t="n"/>
    </row>
    <row r="199">
      <c r="A199" s="8">
        <f>IF(B199="","",B199&amp;"-"&amp;C199&amp;"-"&amp;TEXT(E199,"yyyymmdd"))</f>
        <v/>
      </c>
      <c r="E199" s="7" t="n"/>
    </row>
    <row r="200">
      <c r="A200" s="8">
        <f>IF(B200="","",B200&amp;"-"&amp;C200&amp;"-"&amp;TEXT(E200,"yyyymmdd"))</f>
        <v/>
      </c>
      <c r="E200" s="7" t="n"/>
    </row>
    <row r="201">
      <c r="A201" s="8">
        <f>IF(B201="","",B201&amp;"-"&amp;C201&amp;"-"&amp;TEXT(E201,"yyyymmdd"))</f>
        <v/>
      </c>
      <c r="E201" s="7" t="n"/>
    </row>
    <row r="202">
      <c r="A202" s="8">
        <f>IF(B202="","",B202&amp;"-"&amp;C202&amp;"-"&amp;TEXT(E202,"yyyymmdd"))</f>
        <v/>
      </c>
      <c r="E202" s="7" t="n"/>
    </row>
    <row r="203">
      <c r="A203" s="8">
        <f>IF(B203="","",B203&amp;"-"&amp;C203&amp;"-"&amp;TEXT(E203,"yyyymmdd"))</f>
        <v/>
      </c>
      <c r="E203" s="7" t="n"/>
    </row>
    <row r="204">
      <c r="A204" s="8">
        <f>IF(B204="","",B204&amp;"-"&amp;C204&amp;"-"&amp;TEXT(E204,"yyyymmdd"))</f>
        <v/>
      </c>
      <c r="E204" s="7" t="n"/>
    </row>
    <row r="205">
      <c r="A205" s="8">
        <f>IF(B205="","",B205&amp;"-"&amp;C205&amp;"-"&amp;TEXT(E205,"yyyymmdd"))</f>
        <v/>
      </c>
      <c r="E205" s="7" t="n"/>
    </row>
    <row r="206">
      <c r="A206" s="8">
        <f>IF(B206="","",B206&amp;"-"&amp;C206&amp;"-"&amp;TEXT(E206,"yyyymmdd"))</f>
        <v/>
      </c>
      <c r="E206" s="7" t="n"/>
    </row>
    <row r="207">
      <c r="A207" s="8">
        <f>IF(B207="","",B207&amp;"-"&amp;C207&amp;"-"&amp;TEXT(E207,"yyyymmdd"))</f>
        <v/>
      </c>
      <c r="E207" s="7" t="n"/>
    </row>
    <row r="208">
      <c r="A208" s="8">
        <f>IF(B208="","",B208&amp;"-"&amp;C208&amp;"-"&amp;TEXT(E208,"yyyymmdd"))</f>
        <v/>
      </c>
      <c r="E208" s="7" t="n"/>
    </row>
    <row r="209">
      <c r="A209" s="8">
        <f>IF(B209="","",B209&amp;"-"&amp;C209&amp;"-"&amp;TEXT(E209,"yyyymmdd"))</f>
        <v/>
      </c>
      <c r="E209" s="7" t="n"/>
    </row>
    <row r="210">
      <c r="A210" s="8">
        <f>IF(B210="","",B210&amp;"-"&amp;C210&amp;"-"&amp;TEXT(E210,"yyyymmdd"))</f>
        <v/>
      </c>
      <c r="E210" s="7" t="n"/>
    </row>
    <row r="211">
      <c r="A211" s="8">
        <f>IF(B211="","",B211&amp;"-"&amp;C211&amp;"-"&amp;TEXT(E211,"yyyymmdd"))</f>
        <v/>
      </c>
      <c r="E211" s="7" t="n"/>
    </row>
    <row r="212">
      <c r="A212" s="8">
        <f>IF(B212="","",B212&amp;"-"&amp;C212&amp;"-"&amp;TEXT(E212,"yyyymmdd"))</f>
        <v/>
      </c>
      <c r="E212" s="7" t="n"/>
    </row>
    <row r="213">
      <c r="A213" s="8">
        <f>IF(B213="","",B213&amp;"-"&amp;C213&amp;"-"&amp;TEXT(E213,"yyyymmdd"))</f>
        <v/>
      </c>
      <c r="E213" s="7" t="n"/>
    </row>
    <row r="214">
      <c r="A214" s="8">
        <f>IF(B214="","",B214&amp;"-"&amp;C214&amp;"-"&amp;TEXT(E214,"yyyymmdd"))</f>
        <v/>
      </c>
      <c r="E214" s="7" t="n"/>
    </row>
    <row r="215">
      <c r="A215" s="8">
        <f>IF(B215="","",B215&amp;"-"&amp;C215&amp;"-"&amp;TEXT(E215,"yyyymmdd"))</f>
        <v/>
      </c>
      <c r="E215" s="7" t="n"/>
    </row>
    <row r="216">
      <c r="A216" s="8">
        <f>IF(B216="","",B216&amp;"-"&amp;C216&amp;"-"&amp;TEXT(E216,"yyyymmdd"))</f>
        <v/>
      </c>
      <c r="E216" s="7" t="n"/>
    </row>
    <row r="217">
      <c r="A217" s="8">
        <f>IF(B217="","",B217&amp;"-"&amp;C217&amp;"-"&amp;TEXT(E217,"yyyymmdd"))</f>
        <v/>
      </c>
      <c r="E217" s="7" t="n"/>
    </row>
    <row r="218">
      <c r="A218" s="8">
        <f>IF(B218="","",B218&amp;"-"&amp;C218&amp;"-"&amp;TEXT(E218,"yyyymmdd"))</f>
        <v/>
      </c>
      <c r="E218" s="7" t="n"/>
    </row>
    <row r="219">
      <c r="A219" s="8">
        <f>IF(B219="","",B219&amp;"-"&amp;C219&amp;"-"&amp;TEXT(E219,"yyyymmdd"))</f>
        <v/>
      </c>
      <c r="E219" s="7" t="n"/>
    </row>
    <row r="220">
      <c r="A220" s="8">
        <f>IF(B220="","",B220&amp;"-"&amp;C220&amp;"-"&amp;TEXT(E220,"yyyymmdd"))</f>
        <v/>
      </c>
      <c r="E220" s="7" t="n"/>
    </row>
    <row r="221">
      <c r="A221" s="8">
        <f>IF(B221="","",B221&amp;"-"&amp;C221&amp;"-"&amp;TEXT(E221,"yyyymmdd"))</f>
        <v/>
      </c>
      <c r="E221" s="7" t="n"/>
    </row>
    <row r="222">
      <c r="A222" s="8">
        <f>IF(B222="","",B222&amp;"-"&amp;C222&amp;"-"&amp;TEXT(E222,"yyyymmdd"))</f>
        <v/>
      </c>
      <c r="E222" s="7" t="n"/>
    </row>
    <row r="223">
      <c r="A223" s="8">
        <f>IF(B223="","",B223&amp;"-"&amp;C223&amp;"-"&amp;TEXT(E223,"yyyymmdd"))</f>
        <v/>
      </c>
      <c r="E223" s="7" t="n"/>
    </row>
    <row r="224">
      <c r="A224" s="8">
        <f>IF(B224="","",B224&amp;"-"&amp;C224&amp;"-"&amp;TEXT(E224,"yyyymmdd"))</f>
        <v/>
      </c>
      <c r="E224" s="7" t="n"/>
    </row>
    <row r="225">
      <c r="A225" s="8">
        <f>IF(B225="","",B225&amp;"-"&amp;C225&amp;"-"&amp;TEXT(E225,"yyyymmdd"))</f>
        <v/>
      </c>
      <c r="E225" s="7" t="n"/>
    </row>
    <row r="226">
      <c r="A226" s="8">
        <f>IF(B226="","",B226&amp;"-"&amp;C226&amp;"-"&amp;TEXT(E226,"yyyymmdd"))</f>
        <v/>
      </c>
      <c r="E226" s="7" t="n"/>
    </row>
    <row r="227">
      <c r="A227" s="8">
        <f>IF(B227="","",B227&amp;"-"&amp;C227&amp;"-"&amp;TEXT(E227,"yyyymmdd"))</f>
        <v/>
      </c>
      <c r="E227" s="7" t="n"/>
    </row>
    <row r="228">
      <c r="A228" s="8">
        <f>IF(B228="","",B228&amp;"-"&amp;C228&amp;"-"&amp;TEXT(E228,"yyyymmdd"))</f>
        <v/>
      </c>
      <c r="E228" s="7" t="n"/>
    </row>
    <row r="229">
      <c r="A229" s="8">
        <f>IF(B229="","",B229&amp;"-"&amp;C229&amp;"-"&amp;TEXT(E229,"yyyymmdd"))</f>
        <v/>
      </c>
      <c r="E229" s="7" t="n"/>
    </row>
    <row r="230">
      <c r="A230" s="8">
        <f>IF(B230="","",B230&amp;"-"&amp;C230&amp;"-"&amp;TEXT(E230,"yyyymmdd"))</f>
        <v/>
      </c>
      <c r="E230" s="7" t="n"/>
    </row>
    <row r="231">
      <c r="A231" s="8">
        <f>IF(B231="","",B231&amp;"-"&amp;C231&amp;"-"&amp;TEXT(E231,"yyyymmdd"))</f>
        <v/>
      </c>
      <c r="E231" s="7" t="n"/>
    </row>
    <row r="232">
      <c r="A232" s="8">
        <f>IF(B232="","",B232&amp;"-"&amp;C232&amp;"-"&amp;TEXT(E232,"yyyymmdd"))</f>
        <v/>
      </c>
      <c r="E232" s="7" t="n"/>
    </row>
    <row r="233">
      <c r="A233" s="8">
        <f>IF(B233="","",B233&amp;"-"&amp;C233&amp;"-"&amp;TEXT(E233,"yyyymmdd"))</f>
        <v/>
      </c>
      <c r="E233" s="7" t="n"/>
    </row>
    <row r="234">
      <c r="A234" s="8">
        <f>IF(B234="","",B234&amp;"-"&amp;C234&amp;"-"&amp;TEXT(E234,"yyyymmdd"))</f>
        <v/>
      </c>
      <c r="E234" s="7" t="n"/>
    </row>
    <row r="235">
      <c r="A235" s="8">
        <f>IF(B235="","",B235&amp;"-"&amp;C235&amp;"-"&amp;TEXT(E235,"yyyymmdd"))</f>
        <v/>
      </c>
      <c r="E235" s="7" t="n"/>
    </row>
    <row r="236">
      <c r="A236" s="8">
        <f>IF(B236="","",B236&amp;"-"&amp;C236&amp;"-"&amp;TEXT(E236,"yyyymmdd"))</f>
        <v/>
      </c>
      <c r="E236" s="7" t="n"/>
    </row>
    <row r="237">
      <c r="A237" s="8">
        <f>IF(B237="","",B237&amp;"-"&amp;C237&amp;"-"&amp;TEXT(E237,"yyyymmdd"))</f>
        <v/>
      </c>
      <c r="E237" s="7" t="n"/>
    </row>
    <row r="238">
      <c r="A238" s="8">
        <f>IF(B238="","",B238&amp;"-"&amp;C238&amp;"-"&amp;TEXT(E238,"yyyymmdd"))</f>
        <v/>
      </c>
      <c r="E238" s="7" t="n"/>
    </row>
    <row r="239">
      <c r="A239" s="8">
        <f>IF(B239="","",B239&amp;"-"&amp;C239&amp;"-"&amp;TEXT(E239,"yyyymmdd"))</f>
        <v/>
      </c>
      <c r="E239" s="7" t="n"/>
    </row>
    <row r="240">
      <c r="A240" s="8">
        <f>IF(B240="","",B240&amp;"-"&amp;C240&amp;"-"&amp;TEXT(E240,"yyyymmdd"))</f>
        <v/>
      </c>
      <c r="E240" s="7" t="n"/>
    </row>
    <row r="241">
      <c r="A241" s="8">
        <f>IF(B241="","",B241&amp;"-"&amp;C241&amp;"-"&amp;TEXT(E241,"yyyymmdd"))</f>
        <v/>
      </c>
      <c r="E241" s="7" t="n"/>
    </row>
    <row r="242">
      <c r="A242" s="8">
        <f>IF(B242="","",B242&amp;"-"&amp;C242&amp;"-"&amp;TEXT(E242,"yyyymmdd"))</f>
        <v/>
      </c>
      <c r="E242" s="7" t="n"/>
    </row>
    <row r="243">
      <c r="A243" s="8">
        <f>IF(B243="","",B243&amp;"-"&amp;C243&amp;"-"&amp;TEXT(E243,"yyyymmdd"))</f>
        <v/>
      </c>
      <c r="E243" s="7" t="n"/>
    </row>
    <row r="244">
      <c r="A244" s="8">
        <f>IF(B244="","",B244&amp;"-"&amp;C244&amp;"-"&amp;TEXT(E244,"yyyymmdd"))</f>
        <v/>
      </c>
      <c r="E244" s="7" t="n"/>
    </row>
    <row r="245">
      <c r="A245" s="8">
        <f>IF(B245="","",B245&amp;"-"&amp;C245&amp;"-"&amp;TEXT(E245,"yyyymmdd"))</f>
        <v/>
      </c>
      <c r="E245" s="7" t="n"/>
    </row>
    <row r="246">
      <c r="A246" s="8">
        <f>IF(B246="","",B246&amp;"-"&amp;C246&amp;"-"&amp;TEXT(E246,"yyyymmdd"))</f>
        <v/>
      </c>
      <c r="E246" s="7" t="n"/>
    </row>
    <row r="247">
      <c r="A247" s="8">
        <f>IF(B247="","",B247&amp;"-"&amp;C247&amp;"-"&amp;TEXT(E247,"yyyymmdd"))</f>
        <v/>
      </c>
      <c r="E247" s="7" t="n"/>
    </row>
    <row r="248">
      <c r="A248" s="8">
        <f>IF(B248="","",B248&amp;"-"&amp;C248&amp;"-"&amp;TEXT(E248,"yyyymmdd"))</f>
        <v/>
      </c>
      <c r="E248" s="7" t="n"/>
    </row>
    <row r="249">
      <c r="A249" s="8">
        <f>IF(B249="","",B249&amp;"-"&amp;C249&amp;"-"&amp;TEXT(E249,"yyyymmdd"))</f>
        <v/>
      </c>
      <c r="E249" s="7" t="n"/>
    </row>
    <row r="250">
      <c r="A250" s="8">
        <f>IF(B250="","",B250&amp;"-"&amp;C250&amp;"-"&amp;TEXT(E250,"yyyymmdd"))</f>
        <v/>
      </c>
      <c r="E250" s="7" t="n"/>
    </row>
    <row r="251">
      <c r="A251" s="8">
        <f>IF(B251="","",B251&amp;"-"&amp;C251&amp;"-"&amp;TEXT(E251,"yyyymmdd"))</f>
        <v/>
      </c>
      <c r="E251" s="7" t="n"/>
    </row>
    <row r="252">
      <c r="A252" s="8">
        <f>IF(B252="","",B252&amp;"-"&amp;C252&amp;"-"&amp;TEXT(E252,"yyyymmdd"))</f>
        <v/>
      </c>
      <c r="E252" s="7" t="n"/>
    </row>
    <row r="253">
      <c r="A253" s="8">
        <f>IF(B253="","",B253&amp;"-"&amp;C253&amp;"-"&amp;TEXT(E253,"yyyymmdd"))</f>
        <v/>
      </c>
      <c r="E253" s="7" t="n"/>
    </row>
    <row r="254">
      <c r="A254" s="8">
        <f>IF(B254="","",B254&amp;"-"&amp;C254&amp;"-"&amp;TEXT(E254,"yyyymmdd"))</f>
        <v/>
      </c>
      <c r="E254" s="7" t="n"/>
    </row>
    <row r="255">
      <c r="A255" s="8">
        <f>IF(B255="","",B255&amp;"-"&amp;C255&amp;"-"&amp;TEXT(E255,"yyyymmdd"))</f>
        <v/>
      </c>
      <c r="E255" s="7" t="n"/>
    </row>
    <row r="256">
      <c r="A256" s="8">
        <f>IF(B256="","",B256&amp;"-"&amp;C256&amp;"-"&amp;TEXT(E256,"yyyymmdd"))</f>
        <v/>
      </c>
      <c r="E256" s="7" t="n"/>
    </row>
    <row r="257">
      <c r="A257" s="8">
        <f>IF(B257="","",B257&amp;"-"&amp;C257&amp;"-"&amp;TEXT(E257,"yyyymmdd"))</f>
        <v/>
      </c>
      <c r="E257" s="7" t="n"/>
    </row>
    <row r="258">
      <c r="A258" s="8">
        <f>IF(B258="","",B258&amp;"-"&amp;C258&amp;"-"&amp;TEXT(E258,"yyyymmdd"))</f>
        <v/>
      </c>
      <c r="E258" s="7" t="n"/>
    </row>
    <row r="259">
      <c r="A259" s="8">
        <f>IF(B259="","",B259&amp;"-"&amp;C259&amp;"-"&amp;TEXT(E259,"yyyymmdd"))</f>
        <v/>
      </c>
      <c r="E259" s="7" t="n"/>
    </row>
    <row r="260">
      <c r="A260" s="8">
        <f>IF(B260="","",B260&amp;"-"&amp;C260&amp;"-"&amp;TEXT(E260,"yyyymmdd"))</f>
        <v/>
      </c>
      <c r="E260" s="7" t="n"/>
    </row>
    <row r="261">
      <c r="A261" s="8">
        <f>IF(B261="","",B261&amp;"-"&amp;C261&amp;"-"&amp;TEXT(E261,"yyyymmdd"))</f>
        <v/>
      </c>
      <c r="E261" s="7" t="n"/>
    </row>
    <row r="262">
      <c r="A262" s="8">
        <f>IF(B262="","",B262&amp;"-"&amp;C262&amp;"-"&amp;TEXT(E262,"yyyymmdd"))</f>
        <v/>
      </c>
      <c r="E262" s="7" t="n"/>
    </row>
    <row r="263">
      <c r="A263" s="8">
        <f>IF(B263="","",B263&amp;"-"&amp;C263&amp;"-"&amp;TEXT(E263,"yyyymmdd"))</f>
        <v/>
      </c>
      <c r="E263" s="7" t="n"/>
    </row>
    <row r="264">
      <c r="A264" s="8">
        <f>IF(B264="","",B264&amp;"-"&amp;C264&amp;"-"&amp;TEXT(E264,"yyyymmdd"))</f>
        <v/>
      </c>
      <c r="E264" s="7" t="n"/>
    </row>
    <row r="265">
      <c r="A265" s="8">
        <f>IF(B265="","",B265&amp;"-"&amp;C265&amp;"-"&amp;TEXT(E265,"yyyymmdd"))</f>
        <v/>
      </c>
      <c r="E265" s="7" t="n"/>
    </row>
    <row r="266">
      <c r="A266" s="8">
        <f>IF(B266="","",B266&amp;"-"&amp;C266&amp;"-"&amp;TEXT(E266,"yyyymmdd"))</f>
        <v/>
      </c>
      <c r="E266" s="7" t="n"/>
    </row>
    <row r="267">
      <c r="A267" s="8">
        <f>IF(B267="","",B267&amp;"-"&amp;C267&amp;"-"&amp;TEXT(E267,"yyyymmdd"))</f>
        <v/>
      </c>
      <c r="E267" s="7" t="n"/>
    </row>
    <row r="268">
      <c r="A268" s="8">
        <f>IF(B268="","",B268&amp;"-"&amp;C268&amp;"-"&amp;TEXT(E268,"yyyymmdd"))</f>
        <v/>
      </c>
      <c r="E268" s="7" t="n"/>
    </row>
    <row r="269">
      <c r="A269" s="8">
        <f>IF(B269="","",B269&amp;"-"&amp;C269&amp;"-"&amp;TEXT(E269,"yyyymmdd"))</f>
        <v/>
      </c>
      <c r="E269" s="7" t="n"/>
    </row>
    <row r="270">
      <c r="A270" s="8">
        <f>IF(B270="","",B270&amp;"-"&amp;C270&amp;"-"&amp;TEXT(E270,"yyyymmdd"))</f>
        <v/>
      </c>
      <c r="E270" s="7" t="n"/>
    </row>
    <row r="271">
      <c r="A271" s="8">
        <f>IF(B271="","",B271&amp;"-"&amp;C271&amp;"-"&amp;TEXT(E271,"yyyymmdd"))</f>
        <v/>
      </c>
      <c r="E271" s="7" t="n"/>
    </row>
    <row r="272">
      <c r="A272" s="8">
        <f>IF(B272="","",B272&amp;"-"&amp;C272&amp;"-"&amp;TEXT(E272,"yyyymmdd"))</f>
        <v/>
      </c>
      <c r="E272" s="7" t="n"/>
    </row>
    <row r="273">
      <c r="A273" s="8">
        <f>IF(B273="","",B273&amp;"-"&amp;C273&amp;"-"&amp;TEXT(E273,"yyyymmdd"))</f>
        <v/>
      </c>
      <c r="E273" s="7" t="n"/>
    </row>
    <row r="274">
      <c r="A274" s="8">
        <f>IF(B274="","",B274&amp;"-"&amp;C274&amp;"-"&amp;TEXT(E274,"yyyymmdd"))</f>
        <v/>
      </c>
      <c r="E274" s="7" t="n"/>
    </row>
    <row r="275">
      <c r="A275" s="8">
        <f>IF(B275="","",B275&amp;"-"&amp;C275&amp;"-"&amp;TEXT(E275,"yyyymmdd"))</f>
        <v/>
      </c>
      <c r="E275" s="7" t="n"/>
    </row>
    <row r="276">
      <c r="A276" s="8">
        <f>IF(B276="","",B276&amp;"-"&amp;C276&amp;"-"&amp;TEXT(E276,"yyyymmdd"))</f>
        <v/>
      </c>
      <c r="E276" s="7" t="n"/>
    </row>
    <row r="277">
      <c r="A277" s="8">
        <f>IF(B277="","",B277&amp;"-"&amp;C277&amp;"-"&amp;TEXT(E277,"yyyymmdd"))</f>
        <v/>
      </c>
      <c r="E277" s="7" t="n"/>
    </row>
    <row r="278">
      <c r="A278" s="8">
        <f>IF(B278="","",B278&amp;"-"&amp;C278&amp;"-"&amp;TEXT(E278,"yyyymmdd"))</f>
        <v/>
      </c>
      <c r="E278" s="7" t="n"/>
    </row>
    <row r="279">
      <c r="A279" s="8">
        <f>IF(B279="","",B279&amp;"-"&amp;C279&amp;"-"&amp;TEXT(E279,"yyyymmdd"))</f>
        <v/>
      </c>
      <c r="E279" s="7" t="n"/>
    </row>
    <row r="280">
      <c r="A280" s="8">
        <f>IF(B280="","",B280&amp;"-"&amp;C280&amp;"-"&amp;TEXT(E280,"yyyymmdd"))</f>
        <v/>
      </c>
      <c r="E280" s="7" t="n"/>
    </row>
    <row r="281">
      <c r="A281" s="8">
        <f>IF(B281="","",B281&amp;"-"&amp;C281&amp;"-"&amp;TEXT(E281,"yyyymmdd"))</f>
        <v/>
      </c>
      <c r="E281" s="7" t="n"/>
    </row>
    <row r="282">
      <c r="A282" s="8">
        <f>IF(B282="","",B282&amp;"-"&amp;C282&amp;"-"&amp;TEXT(E282,"yyyymmdd"))</f>
        <v/>
      </c>
      <c r="E282" s="7" t="n"/>
    </row>
    <row r="283">
      <c r="A283" s="8">
        <f>IF(B283="","",B283&amp;"-"&amp;C283&amp;"-"&amp;TEXT(E283,"yyyymmdd"))</f>
        <v/>
      </c>
      <c r="E283" s="7" t="n"/>
    </row>
    <row r="284">
      <c r="A284" s="8">
        <f>IF(B284="","",B284&amp;"-"&amp;C284&amp;"-"&amp;TEXT(E284,"yyyymmdd"))</f>
        <v/>
      </c>
      <c r="E284" s="7" t="n"/>
    </row>
    <row r="285">
      <c r="A285" s="8">
        <f>IF(B285="","",B285&amp;"-"&amp;C285&amp;"-"&amp;TEXT(E285,"yyyymmdd"))</f>
        <v/>
      </c>
      <c r="E285" s="7" t="n"/>
    </row>
    <row r="286">
      <c r="A286" s="8">
        <f>IF(B286="","",B286&amp;"-"&amp;C286&amp;"-"&amp;TEXT(E286,"yyyymmdd"))</f>
        <v/>
      </c>
      <c r="E286" s="7" t="n"/>
    </row>
    <row r="287">
      <c r="A287" s="8">
        <f>IF(B287="","",B287&amp;"-"&amp;C287&amp;"-"&amp;TEXT(E287,"yyyymmdd"))</f>
        <v/>
      </c>
      <c r="E287" s="7" t="n"/>
    </row>
    <row r="288">
      <c r="A288" s="8">
        <f>IF(B288="","",B288&amp;"-"&amp;C288&amp;"-"&amp;TEXT(E288,"yyyymmdd"))</f>
        <v/>
      </c>
      <c r="E288" s="7" t="n"/>
    </row>
    <row r="289">
      <c r="A289" s="8">
        <f>IF(B289="","",B289&amp;"-"&amp;C289&amp;"-"&amp;TEXT(E289,"yyyymmdd"))</f>
        <v/>
      </c>
      <c r="E289" s="7" t="n"/>
    </row>
    <row r="290">
      <c r="A290" s="8">
        <f>IF(B290="","",B290&amp;"-"&amp;C290&amp;"-"&amp;TEXT(E290,"yyyymmdd"))</f>
        <v/>
      </c>
      <c r="E290" s="7" t="n"/>
    </row>
    <row r="291">
      <c r="A291" s="8">
        <f>IF(B291="","",B291&amp;"-"&amp;C291&amp;"-"&amp;TEXT(E291,"yyyymmdd"))</f>
        <v/>
      </c>
      <c r="E291" s="7" t="n"/>
    </row>
    <row r="292">
      <c r="A292" s="8">
        <f>IF(B292="","",B292&amp;"-"&amp;C292&amp;"-"&amp;TEXT(E292,"yyyymmdd"))</f>
        <v/>
      </c>
      <c r="E292" s="7" t="n"/>
    </row>
    <row r="293">
      <c r="A293" s="8">
        <f>IF(B293="","",B293&amp;"-"&amp;C293&amp;"-"&amp;TEXT(E293,"yyyymmdd"))</f>
        <v/>
      </c>
      <c r="E293" s="7" t="n"/>
    </row>
    <row r="294">
      <c r="A294" s="8">
        <f>IF(B294="","",B294&amp;"-"&amp;C294&amp;"-"&amp;TEXT(E294,"yyyymmdd"))</f>
        <v/>
      </c>
      <c r="E294" s="7" t="n"/>
    </row>
    <row r="295">
      <c r="A295" s="8">
        <f>IF(B295="","",B295&amp;"-"&amp;C295&amp;"-"&amp;TEXT(E295,"yyyymmdd"))</f>
        <v/>
      </c>
      <c r="E295" s="7" t="n"/>
    </row>
    <row r="296">
      <c r="A296" s="8">
        <f>IF(B296="","",B296&amp;"-"&amp;C296&amp;"-"&amp;TEXT(E296,"yyyymmdd"))</f>
        <v/>
      </c>
      <c r="E296" s="7" t="n"/>
    </row>
    <row r="297">
      <c r="A297" s="8">
        <f>IF(B297="","",B297&amp;"-"&amp;C297&amp;"-"&amp;TEXT(E297,"yyyymmdd"))</f>
        <v/>
      </c>
      <c r="E297" s="7" t="n"/>
    </row>
    <row r="298">
      <c r="A298" s="8">
        <f>IF(B298="","",B298&amp;"-"&amp;C298&amp;"-"&amp;TEXT(E298,"yyyymmdd"))</f>
        <v/>
      </c>
      <c r="E298" s="7" t="n"/>
    </row>
    <row r="299">
      <c r="A299" s="8">
        <f>IF(B299="","",B299&amp;"-"&amp;C299&amp;"-"&amp;TEXT(E299,"yyyymmdd"))</f>
        <v/>
      </c>
      <c r="E299" s="7" t="n"/>
    </row>
    <row r="300">
      <c r="A300" s="8">
        <f>IF(B300="","",B300&amp;"-"&amp;C300&amp;"-"&amp;TEXT(E300,"yyyymmdd"))</f>
        <v/>
      </c>
      <c r="E300" s="7" t="n"/>
    </row>
    <row r="301">
      <c r="A301" s="8">
        <f>IF(B301="","",B301&amp;"-"&amp;C301&amp;"-"&amp;TEXT(E301,"yyyymmdd"))</f>
        <v/>
      </c>
      <c r="E301" s="7" t="n"/>
    </row>
    <row r="302">
      <c r="A302" s="8">
        <f>IF(B302="","",B302&amp;"-"&amp;C302&amp;"-"&amp;TEXT(E302,"yyyymmdd"))</f>
        <v/>
      </c>
      <c r="E302" s="7" t="n"/>
    </row>
    <row r="303">
      <c r="A303" s="8">
        <f>IF(B303="","",B303&amp;"-"&amp;C303&amp;"-"&amp;TEXT(E303,"yyyymmdd"))</f>
        <v/>
      </c>
      <c r="E303" s="7" t="n"/>
    </row>
    <row r="304">
      <c r="A304" s="8">
        <f>IF(B304="","",B304&amp;"-"&amp;C304&amp;"-"&amp;TEXT(E304,"yyyymmdd"))</f>
        <v/>
      </c>
      <c r="E304" s="7" t="n"/>
    </row>
    <row r="305">
      <c r="A305" s="8">
        <f>IF(B305="","",B305&amp;"-"&amp;C305&amp;"-"&amp;TEXT(E305,"yyyymmdd"))</f>
        <v/>
      </c>
      <c r="E305" s="7" t="n"/>
    </row>
    <row r="306">
      <c r="A306" s="8">
        <f>IF(B306="","",B306&amp;"-"&amp;C306&amp;"-"&amp;TEXT(E306,"yyyymmdd"))</f>
        <v/>
      </c>
      <c r="E306" s="7" t="n"/>
    </row>
    <row r="307">
      <c r="A307" s="8">
        <f>IF(B307="","",B307&amp;"-"&amp;C307&amp;"-"&amp;TEXT(E307,"yyyymmdd"))</f>
        <v/>
      </c>
      <c r="E307" s="7" t="n"/>
    </row>
    <row r="308">
      <c r="A308" s="8">
        <f>IF(B308="","",B308&amp;"-"&amp;C308&amp;"-"&amp;TEXT(E308,"yyyymmdd"))</f>
        <v/>
      </c>
      <c r="E308" s="7" t="n"/>
    </row>
    <row r="309">
      <c r="A309" s="8">
        <f>IF(B309="","",B309&amp;"-"&amp;C309&amp;"-"&amp;TEXT(E309,"yyyymmdd"))</f>
        <v/>
      </c>
      <c r="E309" s="7" t="n"/>
    </row>
    <row r="310">
      <c r="A310" s="8">
        <f>IF(B310="","",B310&amp;"-"&amp;C310&amp;"-"&amp;TEXT(E310,"yyyymmdd"))</f>
        <v/>
      </c>
      <c r="E310" s="7" t="n"/>
    </row>
    <row r="311">
      <c r="A311" s="8">
        <f>IF(B311="","",B311&amp;"-"&amp;C311&amp;"-"&amp;TEXT(E311,"yyyymmdd"))</f>
        <v/>
      </c>
      <c r="E311" s="7" t="n"/>
    </row>
    <row r="312">
      <c r="A312" s="8">
        <f>IF(B312="","",B312&amp;"-"&amp;C312&amp;"-"&amp;TEXT(E312,"yyyymmdd"))</f>
        <v/>
      </c>
      <c r="E312" s="7" t="n"/>
    </row>
    <row r="313">
      <c r="A313" s="8">
        <f>IF(B313="","",B313&amp;"-"&amp;C313&amp;"-"&amp;TEXT(E313,"yyyymmdd"))</f>
        <v/>
      </c>
      <c r="E313" s="7" t="n"/>
    </row>
    <row r="314">
      <c r="A314" s="8">
        <f>IF(B314="","",B314&amp;"-"&amp;C314&amp;"-"&amp;TEXT(E314,"yyyymmdd"))</f>
        <v/>
      </c>
      <c r="E314" s="7" t="n"/>
    </row>
    <row r="315">
      <c r="A315" s="8">
        <f>IF(B315="","",B315&amp;"-"&amp;C315&amp;"-"&amp;TEXT(E315,"yyyymmdd"))</f>
        <v/>
      </c>
      <c r="E315" s="7" t="n"/>
    </row>
    <row r="316">
      <c r="A316" s="8">
        <f>IF(B316="","",B316&amp;"-"&amp;C316&amp;"-"&amp;TEXT(E316,"yyyymmdd"))</f>
        <v/>
      </c>
      <c r="E316" s="7" t="n"/>
    </row>
    <row r="317">
      <c r="A317" s="8">
        <f>IF(B317="","",B317&amp;"-"&amp;C317&amp;"-"&amp;TEXT(E317,"yyyymmdd"))</f>
        <v/>
      </c>
      <c r="E317" s="7" t="n"/>
    </row>
    <row r="318">
      <c r="A318" s="8">
        <f>IF(B318="","",B318&amp;"-"&amp;C318&amp;"-"&amp;TEXT(E318,"yyyymmdd"))</f>
        <v/>
      </c>
      <c r="E318" s="7" t="n"/>
    </row>
    <row r="319">
      <c r="A319" s="8">
        <f>IF(B319="","",B319&amp;"-"&amp;C319&amp;"-"&amp;TEXT(E319,"yyyymmdd"))</f>
        <v/>
      </c>
      <c r="E319" s="7" t="n"/>
    </row>
    <row r="320">
      <c r="A320" s="8">
        <f>IF(B320="","",B320&amp;"-"&amp;C320&amp;"-"&amp;TEXT(E320,"yyyymmdd"))</f>
        <v/>
      </c>
      <c r="E320" s="7" t="n"/>
    </row>
    <row r="321">
      <c r="A321" s="8">
        <f>IF(B321="","",B321&amp;"-"&amp;C321&amp;"-"&amp;TEXT(E321,"yyyymmdd"))</f>
        <v/>
      </c>
      <c r="E321" s="7" t="n"/>
    </row>
    <row r="322">
      <c r="A322" s="8">
        <f>IF(B322="","",B322&amp;"-"&amp;C322&amp;"-"&amp;TEXT(E322,"yyyymmdd"))</f>
        <v/>
      </c>
      <c r="E322" s="7" t="n"/>
    </row>
    <row r="323">
      <c r="A323" s="8">
        <f>IF(B323="","",B323&amp;"-"&amp;C323&amp;"-"&amp;TEXT(E323,"yyyymmdd"))</f>
        <v/>
      </c>
      <c r="E323" s="7" t="n"/>
    </row>
    <row r="324">
      <c r="A324" s="8">
        <f>IF(B324="","",B324&amp;"-"&amp;C324&amp;"-"&amp;TEXT(E324,"yyyymmdd"))</f>
        <v/>
      </c>
      <c r="E324" s="7" t="n"/>
    </row>
    <row r="325">
      <c r="A325" s="8">
        <f>IF(B325="","",B325&amp;"-"&amp;C325&amp;"-"&amp;TEXT(E325,"yyyymmdd"))</f>
        <v/>
      </c>
      <c r="E325" s="7" t="n"/>
    </row>
    <row r="326">
      <c r="A326" s="8">
        <f>IF(B326="","",B326&amp;"-"&amp;C326&amp;"-"&amp;TEXT(E326,"yyyymmdd"))</f>
        <v/>
      </c>
      <c r="E326" s="7" t="n"/>
    </row>
    <row r="327">
      <c r="A327" s="8">
        <f>IF(B327="","",B327&amp;"-"&amp;C327&amp;"-"&amp;TEXT(E327,"yyyymmdd"))</f>
        <v/>
      </c>
      <c r="E327" s="7" t="n"/>
    </row>
    <row r="328">
      <c r="A328" s="8">
        <f>IF(B328="","",B328&amp;"-"&amp;C328&amp;"-"&amp;TEXT(E328,"yyyymmdd"))</f>
        <v/>
      </c>
      <c r="E328" s="7" t="n"/>
    </row>
    <row r="329">
      <c r="A329" s="8">
        <f>IF(B329="","",B329&amp;"-"&amp;C329&amp;"-"&amp;TEXT(E329,"yyyymmdd"))</f>
        <v/>
      </c>
      <c r="E329" s="7" t="n"/>
    </row>
    <row r="330">
      <c r="A330" s="8">
        <f>IF(B330="","",B330&amp;"-"&amp;C330&amp;"-"&amp;TEXT(E330,"yyyymmdd"))</f>
        <v/>
      </c>
      <c r="E330" s="7" t="n"/>
    </row>
    <row r="331">
      <c r="A331" s="8">
        <f>IF(B331="","",B331&amp;"-"&amp;C331&amp;"-"&amp;TEXT(E331,"yyyymmdd"))</f>
        <v/>
      </c>
      <c r="E331" s="7" t="n"/>
    </row>
    <row r="332">
      <c r="A332" s="8">
        <f>IF(B332="","",B332&amp;"-"&amp;C332&amp;"-"&amp;TEXT(E332,"yyyymmdd"))</f>
        <v/>
      </c>
      <c r="E332" s="7" t="n"/>
    </row>
    <row r="333">
      <c r="A333" s="8">
        <f>IF(B333="","",B333&amp;"-"&amp;C333&amp;"-"&amp;TEXT(E333,"yyyymmdd"))</f>
        <v/>
      </c>
      <c r="E333" s="7" t="n"/>
    </row>
    <row r="334">
      <c r="A334" s="8">
        <f>IF(B334="","",B334&amp;"-"&amp;C334&amp;"-"&amp;TEXT(E334,"yyyymmdd"))</f>
        <v/>
      </c>
      <c r="E334" s="7" t="n"/>
    </row>
    <row r="335">
      <c r="A335" s="8">
        <f>IF(B335="","",B335&amp;"-"&amp;C335&amp;"-"&amp;TEXT(E335,"yyyymmdd"))</f>
        <v/>
      </c>
      <c r="E335" s="7" t="n"/>
    </row>
    <row r="336">
      <c r="A336" s="8">
        <f>IF(B336="","",B336&amp;"-"&amp;C336&amp;"-"&amp;TEXT(E336,"yyyymmdd"))</f>
        <v/>
      </c>
      <c r="E336" s="7" t="n"/>
    </row>
    <row r="337">
      <c r="A337" s="8">
        <f>IF(B337="","",B337&amp;"-"&amp;C337&amp;"-"&amp;TEXT(E337,"yyyymmdd"))</f>
        <v/>
      </c>
      <c r="E337" s="7" t="n"/>
    </row>
    <row r="338">
      <c r="A338" s="8">
        <f>IF(B338="","",B338&amp;"-"&amp;C338&amp;"-"&amp;TEXT(E338,"yyyymmdd"))</f>
        <v/>
      </c>
      <c r="E338" s="7" t="n"/>
    </row>
    <row r="339">
      <c r="A339" s="8">
        <f>IF(B339="","",B339&amp;"-"&amp;C339&amp;"-"&amp;TEXT(E339,"yyyymmdd"))</f>
        <v/>
      </c>
      <c r="E339" s="7" t="n"/>
    </row>
    <row r="340">
      <c r="A340" s="8">
        <f>IF(B340="","",B340&amp;"-"&amp;C340&amp;"-"&amp;TEXT(E340,"yyyymmdd"))</f>
        <v/>
      </c>
      <c r="E340" s="7" t="n"/>
    </row>
    <row r="341">
      <c r="A341" s="8">
        <f>IF(B341="","",B341&amp;"-"&amp;C341&amp;"-"&amp;TEXT(E341,"yyyymmdd"))</f>
        <v/>
      </c>
      <c r="E341" s="7" t="n"/>
    </row>
    <row r="342">
      <c r="A342" s="8">
        <f>IF(B342="","",B342&amp;"-"&amp;C342&amp;"-"&amp;TEXT(E342,"yyyymmdd"))</f>
        <v/>
      </c>
      <c r="E342" s="7" t="n"/>
    </row>
    <row r="343">
      <c r="A343" s="8">
        <f>IF(B343="","",B343&amp;"-"&amp;C343&amp;"-"&amp;TEXT(E343,"yyyymmdd"))</f>
        <v/>
      </c>
      <c r="E343" s="7" t="n"/>
    </row>
    <row r="344">
      <c r="A344" s="8">
        <f>IF(B344="","",B344&amp;"-"&amp;C344&amp;"-"&amp;TEXT(E344,"yyyymmdd"))</f>
        <v/>
      </c>
      <c r="E344" s="7" t="n"/>
    </row>
    <row r="345">
      <c r="A345" s="8">
        <f>IF(B345="","",B345&amp;"-"&amp;C345&amp;"-"&amp;TEXT(E345,"yyyymmdd"))</f>
        <v/>
      </c>
      <c r="E345" s="7" t="n"/>
    </row>
    <row r="346">
      <c r="A346" s="8">
        <f>IF(B346="","",B346&amp;"-"&amp;C346&amp;"-"&amp;TEXT(E346,"yyyymmdd"))</f>
        <v/>
      </c>
      <c r="E346" s="7" t="n"/>
    </row>
    <row r="347">
      <c r="A347" s="8">
        <f>IF(B347="","",B347&amp;"-"&amp;C347&amp;"-"&amp;TEXT(E347,"yyyymmdd"))</f>
        <v/>
      </c>
      <c r="E347" s="7" t="n"/>
    </row>
    <row r="348">
      <c r="A348" s="8">
        <f>IF(B348="","",B348&amp;"-"&amp;C348&amp;"-"&amp;TEXT(E348,"yyyymmdd"))</f>
        <v/>
      </c>
      <c r="E348" s="7" t="n"/>
    </row>
    <row r="349">
      <c r="A349" s="8">
        <f>IF(B349="","",B349&amp;"-"&amp;C349&amp;"-"&amp;TEXT(E349,"yyyymmdd"))</f>
        <v/>
      </c>
      <c r="E349" s="7" t="n"/>
    </row>
    <row r="350">
      <c r="A350" s="8">
        <f>IF(B350="","",B350&amp;"-"&amp;C350&amp;"-"&amp;TEXT(E350,"yyyymmdd"))</f>
        <v/>
      </c>
      <c r="E350" s="7" t="n"/>
    </row>
    <row r="351">
      <c r="A351" s="8">
        <f>IF(B351="","",B351&amp;"-"&amp;C351&amp;"-"&amp;TEXT(E351,"yyyymmdd"))</f>
        <v/>
      </c>
      <c r="E351" s="7" t="n"/>
    </row>
    <row r="352">
      <c r="A352" s="8">
        <f>IF(B352="","",B352&amp;"-"&amp;C352&amp;"-"&amp;TEXT(E352,"yyyymmdd"))</f>
        <v/>
      </c>
      <c r="E352" s="7" t="n"/>
    </row>
    <row r="353">
      <c r="A353" s="8">
        <f>IF(B353="","",B353&amp;"-"&amp;C353&amp;"-"&amp;TEXT(E353,"yyyymmdd"))</f>
        <v/>
      </c>
      <c r="E353" s="7" t="n"/>
    </row>
    <row r="354">
      <c r="A354" s="8">
        <f>IF(B354="","",B354&amp;"-"&amp;C354&amp;"-"&amp;TEXT(E354,"yyyymmdd"))</f>
        <v/>
      </c>
      <c r="E354" s="7" t="n"/>
    </row>
    <row r="355">
      <c r="A355" s="8">
        <f>IF(B355="","",B355&amp;"-"&amp;C355&amp;"-"&amp;TEXT(E355,"yyyymmdd"))</f>
        <v/>
      </c>
      <c r="E355" s="7" t="n"/>
    </row>
    <row r="356">
      <c r="A356" s="8">
        <f>IF(B356="","",B356&amp;"-"&amp;C356&amp;"-"&amp;TEXT(E356,"yyyymmdd"))</f>
        <v/>
      </c>
      <c r="E356" s="7" t="n"/>
    </row>
    <row r="357">
      <c r="A357" s="8">
        <f>IF(B357="","",B357&amp;"-"&amp;C357&amp;"-"&amp;TEXT(E357,"yyyymmdd"))</f>
        <v/>
      </c>
      <c r="E357" s="7" t="n"/>
    </row>
    <row r="358">
      <c r="A358" s="8">
        <f>IF(B358="","",B358&amp;"-"&amp;C358&amp;"-"&amp;TEXT(E358,"yyyymmdd"))</f>
        <v/>
      </c>
      <c r="E358" s="7" t="n"/>
    </row>
    <row r="359">
      <c r="A359" s="8">
        <f>IF(B359="","",B359&amp;"-"&amp;C359&amp;"-"&amp;TEXT(E359,"yyyymmdd"))</f>
        <v/>
      </c>
      <c r="E359" s="7" t="n"/>
    </row>
    <row r="360">
      <c r="A360" s="8">
        <f>IF(B360="","",B360&amp;"-"&amp;C360&amp;"-"&amp;TEXT(E360,"yyyymmdd"))</f>
        <v/>
      </c>
      <c r="E360" s="7" t="n"/>
    </row>
    <row r="361">
      <c r="A361" s="8">
        <f>IF(B361="","",B361&amp;"-"&amp;C361&amp;"-"&amp;TEXT(E361,"yyyymmdd"))</f>
        <v/>
      </c>
      <c r="E361" s="7" t="n"/>
    </row>
    <row r="362">
      <c r="A362" s="8">
        <f>IF(B362="","",B362&amp;"-"&amp;C362&amp;"-"&amp;TEXT(E362,"yyyymmdd"))</f>
        <v/>
      </c>
      <c r="E362" s="7" t="n"/>
    </row>
    <row r="363">
      <c r="A363" s="8">
        <f>IF(B363="","",B363&amp;"-"&amp;C363&amp;"-"&amp;TEXT(E363,"yyyymmdd"))</f>
        <v/>
      </c>
      <c r="E363" s="7" t="n"/>
    </row>
    <row r="364">
      <c r="A364" s="8">
        <f>IF(B364="","",B364&amp;"-"&amp;C364&amp;"-"&amp;TEXT(E364,"yyyymmdd"))</f>
        <v/>
      </c>
      <c r="E364" s="7" t="n"/>
    </row>
    <row r="365">
      <c r="A365" s="8">
        <f>IF(B365="","",B365&amp;"-"&amp;C365&amp;"-"&amp;TEXT(E365,"yyyymmdd"))</f>
        <v/>
      </c>
      <c r="E365" s="7" t="n"/>
    </row>
    <row r="366">
      <c r="A366" s="8">
        <f>IF(B366="","",B366&amp;"-"&amp;C366&amp;"-"&amp;TEXT(E366,"yyyymmdd"))</f>
        <v/>
      </c>
      <c r="E366" s="7" t="n"/>
    </row>
    <row r="367">
      <c r="A367" s="8">
        <f>IF(B367="","",B367&amp;"-"&amp;C367&amp;"-"&amp;TEXT(E367,"yyyymmdd"))</f>
        <v/>
      </c>
      <c r="E367" s="7" t="n"/>
    </row>
    <row r="368">
      <c r="A368" s="8">
        <f>IF(B368="","",B368&amp;"-"&amp;C368&amp;"-"&amp;TEXT(E368,"yyyymmdd"))</f>
        <v/>
      </c>
      <c r="E368" s="7" t="n"/>
    </row>
    <row r="369">
      <c r="A369" s="8">
        <f>IF(B369="","",B369&amp;"-"&amp;C369&amp;"-"&amp;TEXT(E369,"yyyymmdd"))</f>
        <v/>
      </c>
      <c r="E369" s="7" t="n"/>
    </row>
    <row r="370">
      <c r="A370" s="8">
        <f>IF(B370="","",B370&amp;"-"&amp;C370&amp;"-"&amp;TEXT(E370,"yyyymmdd"))</f>
        <v/>
      </c>
      <c r="E370" s="7" t="n"/>
    </row>
    <row r="371">
      <c r="A371" s="8">
        <f>IF(B371="","",B371&amp;"-"&amp;C371&amp;"-"&amp;TEXT(E371,"yyyymmdd"))</f>
        <v/>
      </c>
      <c r="E371" s="7" t="n"/>
    </row>
    <row r="372">
      <c r="A372" s="8">
        <f>IF(B372="","",B372&amp;"-"&amp;C372&amp;"-"&amp;TEXT(E372,"yyyymmdd"))</f>
        <v/>
      </c>
      <c r="E372" s="7" t="n"/>
    </row>
    <row r="373">
      <c r="A373" s="8">
        <f>IF(B373="","",B373&amp;"-"&amp;C373&amp;"-"&amp;TEXT(E373,"yyyymmdd"))</f>
        <v/>
      </c>
      <c r="E373" s="7" t="n"/>
    </row>
    <row r="374">
      <c r="A374" s="8">
        <f>IF(B374="","",B374&amp;"-"&amp;C374&amp;"-"&amp;TEXT(E374,"yyyymmdd"))</f>
        <v/>
      </c>
      <c r="E374" s="7" t="n"/>
    </row>
    <row r="375">
      <c r="A375" s="8">
        <f>IF(B375="","",B375&amp;"-"&amp;C375&amp;"-"&amp;TEXT(E375,"yyyymmdd"))</f>
        <v/>
      </c>
      <c r="E375" s="7" t="n"/>
    </row>
    <row r="376">
      <c r="A376" s="8">
        <f>IF(B376="","",B376&amp;"-"&amp;C376&amp;"-"&amp;TEXT(E376,"yyyymmdd"))</f>
        <v/>
      </c>
      <c r="E376" s="7" t="n"/>
    </row>
    <row r="377">
      <c r="A377" s="8">
        <f>IF(B377="","",B377&amp;"-"&amp;C377&amp;"-"&amp;TEXT(E377,"yyyymmdd"))</f>
        <v/>
      </c>
      <c r="E377" s="7" t="n"/>
    </row>
    <row r="378">
      <c r="A378" s="8">
        <f>IF(B378="","",B378&amp;"-"&amp;C378&amp;"-"&amp;TEXT(E378,"yyyymmdd"))</f>
        <v/>
      </c>
      <c r="E378" s="7" t="n"/>
    </row>
    <row r="379">
      <c r="A379" s="8">
        <f>IF(B379="","",B379&amp;"-"&amp;C379&amp;"-"&amp;TEXT(E379,"yyyymmdd"))</f>
        <v/>
      </c>
      <c r="E379" s="7" t="n"/>
    </row>
    <row r="380">
      <c r="A380" s="8">
        <f>IF(B380="","",B380&amp;"-"&amp;C380&amp;"-"&amp;TEXT(E380,"yyyymmdd"))</f>
        <v/>
      </c>
      <c r="E380" s="7" t="n"/>
    </row>
    <row r="381">
      <c r="A381" s="8">
        <f>IF(B381="","",B381&amp;"-"&amp;C381&amp;"-"&amp;TEXT(E381,"yyyymmdd"))</f>
        <v/>
      </c>
      <c r="E381" s="7" t="n"/>
    </row>
    <row r="382">
      <c r="A382" s="8">
        <f>IF(B382="","",B382&amp;"-"&amp;C382&amp;"-"&amp;TEXT(E382,"yyyymmdd"))</f>
        <v/>
      </c>
      <c r="E382" s="7" t="n"/>
    </row>
    <row r="383">
      <c r="A383" s="8">
        <f>IF(B383="","",B383&amp;"-"&amp;C383&amp;"-"&amp;TEXT(E383,"yyyymmdd"))</f>
        <v/>
      </c>
      <c r="E383" s="7" t="n"/>
    </row>
    <row r="384">
      <c r="A384" s="8">
        <f>IF(B384="","",B384&amp;"-"&amp;C384&amp;"-"&amp;TEXT(E384,"yyyymmdd"))</f>
        <v/>
      </c>
      <c r="E384" s="7" t="n"/>
    </row>
    <row r="385">
      <c r="A385" s="8">
        <f>IF(B385="","",B385&amp;"-"&amp;C385&amp;"-"&amp;TEXT(E385,"yyyymmdd"))</f>
        <v/>
      </c>
      <c r="E385" s="7" t="n"/>
    </row>
    <row r="386">
      <c r="A386" s="8">
        <f>IF(B386="","",B386&amp;"-"&amp;C386&amp;"-"&amp;TEXT(E386,"yyyymmdd"))</f>
        <v/>
      </c>
      <c r="E386" s="7" t="n"/>
    </row>
    <row r="387">
      <c r="A387" s="8">
        <f>IF(B387="","",B387&amp;"-"&amp;C387&amp;"-"&amp;TEXT(E387,"yyyymmdd"))</f>
        <v/>
      </c>
      <c r="E387" s="7" t="n"/>
    </row>
    <row r="388">
      <c r="A388" s="8">
        <f>IF(B388="","",B388&amp;"-"&amp;C388&amp;"-"&amp;TEXT(E388,"yyyymmdd"))</f>
        <v/>
      </c>
      <c r="E388" s="7" t="n"/>
    </row>
    <row r="389">
      <c r="A389" s="8">
        <f>IF(B389="","",B389&amp;"-"&amp;C389&amp;"-"&amp;TEXT(E389,"yyyymmdd"))</f>
        <v/>
      </c>
      <c r="E389" s="7" t="n"/>
    </row>
    <row r="390">
      <c r="A390" s="8">
        <f>IF(B390="","",B390&amp;"-"&amp;C390&amp;"-"&amp;TEXT(E390,"yyyymmdd"))</f>
        <v/>
      </c>
      <c r="E390" s="7" t="n"/>
    </row>
    <row r="391">
      <c r="A391" s="8">
        <f>IF(B391="","",B391&amp;"-"&amp;C391&amp;"-"&amp;TEXT(E391,"yyyymmdd"))</f>
        <v/>
      </c>
      <c r="E391" s="7" t="n"/>
    </row>
    <row r="392">
      <c r="A392" s="8">
        <f>IF(B392="","",B392&amp;"-"&amp;C392&amp;"-"&amp;TEXT(E392,"yyyymmdd"))</f>
        <v/>
      </c>
      <c r="E392" s="7" t="n"/>
    </row>
    <row r="393">
      <c r="A393" s="8">
        <f>IF(B393="","",B393&amp;"-"&amp;C393&amp;"-"&amp;TEXT(E393,"yyyymmdd"))</f>
        <v/>
      </c>
      <c r="E393" s="7" t="n"/>
    </row>
    <row r="394">
      <c r="A394" s="8">
        <f>IF(B394="","",B394&amp;"-"&amp;C394&amp;"-"&amp;TEXT(E394,"yyyymmdd"))</f>
        <v/>
      </c>
      <c r="E394" s="7" t="n"/>
    </row>
    <row r="395">
      <c r="A395" s="8">
        <f>IF(B395="","",B395&amp;"-"&amp;C395&amp;"-"&amp;TEXT(E395,"yyyymmdd"))</f>
        <v/>
      </c>
      <c r="E395" s="7" t="n"/>
    </row>
    <row r="396">
      <c r="A396" s="8">
        <f>IF(B396="","",B396&amp;"-"&amp;C396&amp;"-"&amp;TEXT(E396,"yyyymmdd"))</f>
        <v/>
      </c>
      <c r="E396" s="7" t="n"/>
    </row>
    <row r="397">
      <c r="A397" s="8">
        <f>IF(B397="","",B397&amp;"-"&amp;C397&amp;"-"&amp;TEXT(E397,"yyyymmdd"))</f>
        <v/>
      </c>
      <c r="E397" s="7" t="n"/>
    </row>
    <row r="398">
      <c r="A398" s="8">
        <f>IF(B398="","",B398&amp;"-"&amp;C398&amp;"-"&amp;TEXT(E398,"yyyymmdd"))</f>
        <v/>
      </c>
      <c r="E398" s="7" t="n"/>
    </row>
    <row r="399">
      <c r="A399" s="8">
        <f>IF(B399="","",B399&amp;"-"&amp;C399&amp;"-"&amp;TEXT(E399,"yyyymmdd"))</f>
        <v/>
      </c>
      <c r="E399" s="7" t="n"/>
    </row>
    <row r="400">
      <c r="A400" s="8">
        <f>IF(B400="","",B400&amp;"-"&amp;C400&amp;"-"&amp;TEXT(E400,"yyyymmdd"))</f>
        <v/>
      </c>
      <c r="E400" s="7" t="n"/>
    </row>
    <row r="401">
      <c r="A401" s="8">
        <f>IF(B401="","",B401&amp;"-"&amp;C401&amp;"-"&amp;TEXT(E401,"yyyymmdd"))</f>
        <v/>
      </c>
      <c r="E401" s="7" t="n"/>
    </row>
    <row r="402">
      <c r="A402" s="8">
        <f>IF(B402="","",B402&amp;"-"&amp;C402&amp;"-"&amp;TEXT(E402,"yyyymmdd"))</f>
        <v/>
      </c>
      <c r="E402" s="7" t="n"/>
    </row>
    <row r="403">
      <c r="A403" s="8">
        <f>IF(B403="","",B403&amp;"-"&amp;C403&amp;"-"&amp;TEXT(E403,"yyyymmdd"))</f>
        <v/>
      </c>
      <c r="E403" s="7" t="n"/>
    </row>
    <row r="404">
      <c r="A404" s="8">
        <f>IF(B404="","",B404&amp;"-"&amp;C404&amp;"-"&amp;TEXT(E404,"yyyymmdd"))</f>
        <v/>
      </c>
      <c r="E404" s="7" t="n"/>
    </row>
    <row r="405">
      <c r="A405" s="8">
        <f>IF(B405="","",B405&amp;"-"&amp;C405&amp;"-"&amp;TEXT(E405,"yyyymmdd"))</f>
        <v/>
      </c>
      <c r="E405" s="7" t="n"/>
    </row>
    <row r="406">
      <c r="A406" s="8">
        <f>IF(B406="","",B406&amp;"-"&amp;C406&amp;"-"&amp;TEXT(E406,"yyyymmdd"))</f>
        <v/>
      </c>
      <c r="E406" s="7" t="n"/>
    </row>
    <row r="407">
      <c r="A407" s="8">
        <f>IF(B407="","",B407&amp;"-"&amp;C407&amp;"-"&amp;TEXT(E407,"yyyymmdd"))</f>
        <v/>
      </c>
      <c r="E407" s="7" t="n"/>
    </row>
    <row r="408">
      <c r="A408" s="8">
        <f>IF(B408="","",B408&amp;"-"&amp;C408&amp;"-"&amp;TEXT(E408,"yyyymmdd"))</f>
        <v/>
      </c>
      <c r="E408" s="7" t="n"/>
    </row>
    <row r="409">
      <c r="A409" s="8">
        <f>IF(B409="","",B409&amp;"-"&amp;C409&amp;"-"&amp;TEXT(E409,"yyyymmdd"))</f>
        <v/>
      </c>
      <c r="E409" s="7" t="n"/>
    </row>
    <row r="410">
      <c r="A410" s="8">
        <f>IF(B410="","",B410&amp;"-"&amp;C410&amp;"-"&amp;TEXT(E410,"yyyymmdd"))</f>
        <v/>
      </c>
      <c r="E410" s="7" t="n"/>
    </row>
    <row r="411">
      <c r="A411" s="8">
        <f>IF(B411="","",B411&amp;"-"&amp;C411&amp;"-"&amp;TEXT(E411,"yyyymmdd"))</f>
        <v/>
      </c>
      <c r="E411" s="7" t="n"/>
    </row>
    <row r="412">
      <c r="A412" s="8">
        <f>IF(B412="","",B412&amp;"-"&amp;C412&amp;"-"&amp;TEXT(E412,"yyyymmdd"))</f>
        <v/>
      </c>
      <c r="E412" s="7" t="n"/>
    </row>
    <row r="413">
      <c r="A413" s="8">
        <f>IF(B413="","",B413&amp;"-"&amp;C413&amp;"-"&amp;TEXT(E413,"yyyymmdd"))</f>
        <v/>
      </c>
      <c r="E413" s="7" t="n"/>
    </row>
    <row r="414">
      <c r="A414" s="8">
        <f>IF(B414="","",B414&amp;"-"&amp;C414&amp;"-"&amp;TEXT(E414,"yyyymmdd"))</f>
        <v/>
      </c>
      <c r="E414" s="7" t="n"/>
    </row>
    <row r="415">
      <c r="A415" s="8">
        <f>IF(B415="","",B415&amp;"-"&amp;C415&amp;"-"&amp;TEXT(E415,"yyyymmdd"))</f>
        <v/>
      </c>
      <c r="E415" s="7" t="n"/>
    </row>
    <row r="416">
      <c r="A416" s="8">
        <f>IF(B416="","",B416&amp;"-"&amp;C416&amp;"-"&amp;TEXT(E416,"yyyymmdd"))</f>
        <v/>
      </c>
      <c r="E416" s="7" t="n"/>
    </row>
    <row r="417">
      <c r="A417" s="8">
        <f>IF(B417="","",B417&amp;"-"&amp;C417&amp;"-"&amp;TEXT(E417,"yyyymmdd"))</f>
        <v/>
      </c>
      <c r="E417" s="7" t="n"/>
    </row>
    <row r="418">
      <c r="A418" s="8">
        <f>IF(B418="","",B418&amp;"-"&amp;C418&amp;"-"&amp;TEXT(E418,"yyyymmdd"))</f>
        <v/>
      </c>
      <c r="E418" s="7" t="n"/>
    </row>
    <row r="419">
      <c r="A419" s="8">
        <f>IF(B419="","",B419&amp;"-"&amp;C419&amp;"-"&amp;TEXT(E419,"yyyymmdd"))</f>
        <v/>
      </c>
      <c r="E419" s="7" t="n"/>
    </row>
    <row r="420">
      <c r="A420" s="8">
        <f>IF(B420="","",B420&amp;"-"&amp;C420&amp;"-"&amp;TEXT(E420,"yyyymmdd"))</f>
        <v/>
      </c>
      <c r="E420" s="7" t="n"/>
    </row>
    <row r="421">
      <c r="A421" s="8">
        <f>IF(B421="","",B421&amp;"-"&amp;C421&amp;"-"&amp;TEXT(E421,"yyyymmdd"))</f>
        <v/>
      </c>
      <c r="E421" s="7" t="n"/>
    </row>
    <row r="422">
      <c r="A422" s="8">
        <f>IF(B422="","",B422&amp;"-"&amp;C422&amp;"-"&amp;TEXT(E422,"yyyymmdd"))</f>
        <v/>
      </c>
      <c r="E422" s="7" t="n"/>
    </row>
    <row r="423">
      <c r="A423" s="8">
        <f>IF(B423="","",B423&amp;"-"&amp;C423&amp;"-"&amp;TEXT(E423,"yyyymmdd"))</f>
        <v/>
      </c>
      <c r="E423" s="7" t="n"/>
    </row>
    <row r="424">
      <c r="A424" s="8">
        <f>IF(B424="","",B424&amp;"-"&amp;C424&amp;"-"&amp;TEXT(E424,"yyyymmdd"))</f>
        <v/>
      </c>
      <c r="E424" s="7" t="n"/>
    </row>
    <row r="425">
      <c r="A425" s="8">
        <f>IF(B425="","",B425&amp;"-"&amp;C425&amp;"-"&amp;TEXT(E425,"yyyymmdd"))</f>
        <v/>
      </c>
      <c r="E425" s="7" t="n"/>
    </row>
    <row r="426">
      <c r="A426" s="8">
        <f>IF(B426="","",B426&amp;"-"&amp;C426&amp;"-"&amp;TEXT(E426,"yyyymmdd"))</f>
        <v/>
      </c>
      <c r="E426" s="7" t="n"/>
    </row>
    <row r="427">
      <c r="A427" s="8">
        <f>IF(B427="","",B427&amp;"-"&amp;C427&amp;"-"&amp;TEXT(E427,"yyyymmdd"))</f>
        <v/>
      </c>
      <c r="E427" s="7" t="n"/>
    </row>
    <row r="428">
      <c r="A428" s="8">
        <f>IF(B428="","",B428&amp;"-"&amp;C428&amp;"-"&amp;TEXT(E428,"yyyymmdd"))</f>
        <v/>
      </c>
      <c r="E428" s="7" t="n"/>
    </row>
    <row r="429">
      <c r="A429" s="8">
        <f>IF(B429="","",B429&amp;"-"&amp;C429&amp;"-"&amp;TEXT(E429,"yyyymmdd"))</f>
        <v/>
      </c>
      <c r="E429" s="7" t="n"/>
    </row>
    <row r="430">
      <c r="A430" s="8">
        <f>IF(B430="","",B430&amp;"-"&amp;C430&amp;"-"&amp;TEXT(E430,"yyyymmdd"))</f>
        <v/>
      </c>
      <c r="E430" s="7" t="n"/>
    </row>
    <row r="431">
      <c r="A431" s="8">
        <f>IF(B431="","",B431&amp;"-"&amp;C431&amp;"-"&amp;TEXT(E431,"yyyymmdd"))</f>
        <v/>
      </c>
      <c r="E431" s="7" t="n"/>
    </row>
    <row r="432">
      <c r="A432" s="8">
        <f>IF(B432="","",B432&amp;"-"&amp;C432&amp;"-"&amp;TEXT(E432,"yyyymmdd"))</f>
        <v/>
      </c>
      <c r="E432" s="7" t="n"/>
    </row>
    <row r="433">
      <c r="A433" s="8">
        <f>IF(B433="","",B433&amp;"-"&amp;C433&amp;"-"&amp;TEXT(E433,"yyyymmdd"))</f>
        <v/>
      </c>
      <c r="E433" s="7" t="n"/>
    </row>
    <row r="434">
      <c r="A434" s="8">
        <f>IF(B434="","",B434&amp;"-"&amp;C434&amp;"-"&amp;TEXT(E434,"yyyymmdd"))</f>
        <v/>
      </c>
      <c r="E434" s="7" t="n"/>
    </row>
    <row r="435">
      <c r="A435" s="8">
        <f>IF(B435="","",B435&amp;"-"&amp;C435&amp;"-"&amp;TEXT(E435,"yyyymmdd"))</f>
        <v/>
      </c>
      <c r="E435" s="7" t="n"/>
    </row>
    <row r="436">
      <c r="A436" s="8">
        <f>IF(B436="","",B436&amp;"-"&amp;C436&amp;"-"&amp;TEXT(E436,"yyyymmdd"))</f>
        <v/>
      </c>
      <c r="E436" s="7" t="n"/>
    </row>
    <row r="437">
      <c r="A437" s="8">
        <f>IF(B437="","",B437&amp;"-"&amp;C437&amp;"-"&amp;TEXT(E437,"yyyymmdd"))</f>
        <v/>
      </c>
      <c r="E437" s="7" t="n"/>
    </row>
    <row r="438">
      <c r="A438" s="8">
        <f>IF(B438="","",B438&amp;"-"&amp;C438&amp;"-"&amp;TEXT(E438,"yyyymmdd"))</f>
        <v/>
      </c>
      <c r="E438" s="7" t="n"/>
    </row>
    <row r="439">
      <c r="A439" s="8">
        <f>IF(B439="","",B439&amp;"-"&amp;C439&amp;"-"&amp;TEXT(E439,"yyyymmdd"))</f>
        <v/>
      </c>
      <c r="E439" s="7" t="n"/>
    </row>
    <row r="440">
      <c r="A440" s="8">
        <f>IF(B440="","",B440&amp;"-"&amp;C440&amp;"-"&amp;TEXT(E440,"yyyymmdd"))</f>
        <v/>
      </c>
      <c r="E440" s="7" t="n"/>
    </row>
    <row r="441">
      <c r="A441" s="8">
        <f>IF(B441="","",B441&amp;"-"&amp;C441&amp;"-"&amp;TEXT(E441,"yyyymmdd"))</f>
        <v/>
      </c>
      <c r="E441" s="7" t="n"/>
    </row>
    <row r="442">
      <c r="A442" s="8">
        <f>IF(B442="","",B442&amp;"-"&amp;C442&amp;"-"&amp;TEXT(E442,"yyyymmdd"))</f>
        <v/>
      </c>
      <c r="E442" s="7" t="n"/>
    </row>
    <row r="443">
      <c r="A443" s="8">
        <f>IF(B443="","",B443&amp;"-"&amp;C443&amp;"-"&amp;TEXT(E443,"yyyymmdd"))</f>
        <v/>
      </c>
      <c r="E443" s="7" t="n"/>
    </row>
    <row r="444">
      <c r="A444" s="8">
        <f>IF(B444="","",B444&amp;"-"&amp;C444&amp;"-"&amp;TEXT(E444,"yyyymmdd"))</f>
        <v/>
      </c>
      <c r="E444" s="7" t="n"/>
    </row>
    <row r="445">
      <c r="A445" s="8">
        <f>IF(B445="","",B445&amp;"-"&amp;C445&amp;"-"&amp;TEXT(E445,"yyyymmdd"))</f>
        <v/>
      </c>
      <c r="E445" s="7" t="n"/>
    </row>
    <row r="446">
      <c r="A446" s="8">
        <f>IF(B446="","",B446&amp;"-"&amp;C446&amp;"-"&amp;TEXT(E446,"yyyymmdd"))</f>
        <v/>
      </c>
      <c r="E446" s="7" t="n"/>
    </row>
    <row r="447">
      <c r="A447" s="8">
        <f>IF(B447="","",B447&amp;"-"&amp;C447&amp;"-"&amp;TEXT(E447,"yyyymmdd"))</f>
        <v/>
      </c>
      <c r="E447" s="7" t="n"/>
    </row>
    <row r="448">
      <c r="A448" s="8">
        <f>IF(B448="","",B448&amp;"-"&amp;C448&amp;"-"&amp;TEXT(E448,"yyyymmdd"))</f>
        <v/>
      </c>
      <c r="E448" s="7" t="n"/>
    </row>
    <row r="449">
      <c r="A449" s="8">
        <f>IF(B449="","",B449&amp;"-"&amp;C449&amp;"-"&amp;TEXT(E449,"yyyymmdd"))</f>
        <v/>
      </c>
      <c r="E449" s="7" t="n"/>
    </row>
    <row r="450">
      <c r="A450" s="8">
        <f>IF(B450="","",B450&amp;"-"&amp;C450&amp;"-"&amp;TEXT(E450,"yyyymmdd"))</f>
        <v/>
      </c>
      <c r="E450" s="7" t="n"/>
    </row>
    <row r="451">
      <c r="A451" s="8">
        <f>IF(B451="","",B451&amp;"-"&amp;C451&amp;"-"&amp;TEXT(E451,"yyyymmdd"))</f>
        <v/>
      </c>
      <c r="E451" s="7" t="n"/>
    </row>
    <row r="452">
      <c r="A452" s="8">
        <f>IF(B452="","",B452&amp;"-"&amp;C452&amp;"-"&amp;TEXT(E452,"yyyymmdd"))</f>
        <v/>
      </c>
      <c r="E452" s="7" t="n"/>
    </row>
    <row r="453">
      <c r="A453" s="8">
        <f>IF(B453="","",B453&amp;"-"&amp;C453&amp;"-"&amp;TEXT(E453,"yyyymmdd"))</f>
        <v/>
      </c>
      <c r="E453" s="7" t="n"/>
    </row>
    <row r="454">
      <c r="A454" s="8">
        <f>IF(B454="","",B454&amp;"-"&amp;C454&amp;"-"&amp;TEXT(E454,"yyyymmdd"))</f>
        <v/>
      </c>
      <c r="E454" s="7" t="n"/>
    </row>
    <row r="455">
      <c r="A455" s="8">
        <f>IF(B455="","",B455&amp;"-"&amp;C455&amp;"-"&amp;TEXT(E455,"yyyymmdd"))</f>
        <v/>
      </c>
      <c r="E455" s="7" t="n"/>
    </row>
    <row r="456">
      <c r="A456" s="8">
        <f>IF(B456="","",B456&amp;"-"&amp;C456&amp;"-"&amp;TEXT(E456,"yyyymmdd"))</f>
        <v/>
      </c>
      <c r="E456" s="7" t="n"/>
    </row>
    <row r="457">
      <c r="A457" s="8">
        <f>IF(B457="","",B457&amp;"-"&amp;C457&amp;"-"&amp;TEXT(E457,"yyyymmdd"))</f>
        <v/>
      </c>
      <c r="E457" s="7" t="n"/>
    </row>
    <row r="458">
      <c r="A458" s="8">
        <f>IF(B458="","",B458&amp;"-"&amp;C458&amp;"-"&amp;TEXT(E458,"yyyymmdd"))</f>
        <v/>
      </c>
      <c r="E458" s="7" t="n"/>
    </row>
    <row r="459">
      <c r="A459" s="8">
        <f>IF(B459="","",B459&amp;"-"&amp;C459&amp;"-"&amp;TEXT(E459,"yyyymmdd"))</f>
        <v/>
      </c>
      <c r="E459" s="7" t="n"/>
    </row>
    <row r="460">
      <c r="A460" s="8">
        <f>IF(B460="","",B460&amp;"-"&amp;C460&amp;"-"&amp;TEXT(E460,"yyyymmdd"))</f>
        <v/>
      </c>
      <c r="E460" s="7" t="n"/>
    </row>
    <row r="461">
      <c r="A461" s="8">
        <f>IF(B461="","",B461&amp;"-"&amp;C461&amp;"-"&amp;TEXT(E461,"yyyymmdd"))</f>
        <v/>
      </c>
      <c r="E461" s="7" t="n"/>
    </row>
    <row r="462">
      <c r="A462" s="8">
        <f>IF(B462="","",B462&amp;"-"&amp;C462&amp;"-"&amp;TEXT(E462,"yyyymmdd"))</f>
        <v/>
      </c>
      <c r="E462" s="7" t="n"/>
    </row>
    <row r="463">
      <c r="A463" s="8">
        <f>IF(B463="","",B463&amp;"-"&amp;C463&amp;"-"&amp;TEXT(E463,"yyyymmdd"))</f>
        <v/>
      </c>
      <c r="E463" s="7" t="n"/>
    </row>
    <row r="464">
      <c r="A464" s="8">
        <f>IF(B464="","",B464&amp;"-"&amp;C464&amp;"-"&amp;TEXT(E464,"yyyymmdd"))</f>
        <v/>
      </c>
      <c r="E464" s="7" t="n"/>
    </row>
    <row r="465">
      <c r="A465" s="8">
        <f>IF(B465="","",B465&amp;"-"&amp;C465&amp;"-"&amp;TEXT(E465,"yyyymmdd"))</f>
        <v/>
      </c>
      <c r="E465" s="7" t="n"/>
    </row>
    <row r="466">
      <c r="A466" s="8">
        <f>IF(B466="","",B466&amp;"-"&amp;C466&amp;"-"&amp;TEXT(E466,"yyyymmdd"))</f>
        <v/>
      </c>
      <c r="E466" s="7" t="n"/>
    </row>
    <row r="467">
      <c r="A467" s="8">
        <f>IF(B467="","",B467&amp;"-"&amp;C467&amp;"-"&amp;TEXT(E467,"yyyymmdd"))</f>
        <v/>
      </c>
      <c r="E467" s="7" t="n"/>
    </row>
    <row r="468">
      <c r="A468" s="8">
        <f>IF(B468="","",B468&amp;"-"&amp;C468&amp;"-"&amp;TEXT(E468,"yyyymmdd"))</f>
        <v/>
      </c>
      <c r="E468" s="7" t="n"/>
    </row>
    <row r="469">
      <c r="A469" s="8">
        <f>IF(B469="","",B469&amp;"-"&amp;C469&amp;"-"&amp;TEXT(E469,"yyyymmdd"))</f>
        <v/>
      </c>
      <c r="E469" s="7" t="n"/>
    </row>
    <row r="470">
      <c r="A470" s="8">
        <f>IF(B470="","",B470&amp;"-"&amp;C470&amp;"-"&amp;TEXT(E470,"yyyymmdd"))</f>
        <v/>
      </c>
      <c r="E470" s="7" t="n"/>
    </row>
    <row r="471">
      <c r="A471" s="8">
        <f>IF(B471="","",B471&amp;"-"&amp;C471&amp;"-"&amp;TEXT(E471,"yyyymmdd"))</f>
        <v/>
      </c>
      <c r="E471" s="7" t="n"/>
    </row>
    <row r="472">
      <c r="A472" s="8">
        <f>IF(B472="","",B472&amp;"-"&amp;C472&amp;"-"&amp;TEXT(E472,"yyyymmdd"))</f>
        <v/>
      </c>
      <c r="E472" s="7" t="n"/>
    </row>
    <row r="473">
      <c r="A473" s="8">
        <f>IF(B473="","",B473&amp;"-"&amp;C473&amp;"-"&amp;TEXT(E473,"yyyymmdd"))</f>
        <v/>
      </c>
      <c r="E473" s="7" t="n"/>
    </row>
    <row r="474">
      <c r="A474" s="8">
        <f>IF(B474="","",B474&amp;"-"&amp;C474&amp;"-"&amp;TEXT(E474,"yyyymmdd"))</f>
        <v/>
      </c>
      <c r="E474" s="7" t="n"/>
    </row>
    <row r="475">
      <c r="A475" s="8">
        <f>IF(B475="","",B475&amp;"-"&amp;C475&amp;"-"&amp;TEXT(E475,"yyyymmdd"))</f>
        <v/>
      </c>
      <c r="E475" s="7" t="n"/>
    </row>
    <row r="476">
      <c r="A476" s="8">
        <f>IF(B476="","",B476&amp;"-"&amp;C476&amp;"-"&amp;TEXT(E476,"yyyymmdd"))</f>
        <v/>
      </c>
      <c r="E476" s="7" t="n"/>
    </row>
    <row r="477">
      <c r="A477" s="8">
        <f>IF(B477="","",B477&amp;"-"&amp;C477&amp;"-"&amp;TEXT(E477,"yyyymmdd"))</f>
        <v/>
      </c>
      <c r="E477" s="7" t="n"/>
    </row>
    <row r="478">
      <c r="A478" s="8">
        <f>IF(B478="","",B478&amp;"-"&amp;C478&amp;"-"&amp;TEXT(E478,"yyyymmdd"))</f>
        <v/>
      </c>
      <c r="E478" s="7" t="n"/>
    </row>
    <row r="479">
      <c r="A479" s="8">
        <f>IF(B479="","",B479&amp;"-"&amp;C479&amp;"-"&amp;TEXT(E479,"yyyymmdd"))</f>
        <v/>
      </c>
      <c r="E479" s="7" t="n"/>
    </row>
    <row r="480">
      <c r="A480" s="8">
        <f>IF(B480="","",B480&amp;"-"&amp;C480&amp;"-"&amp;TEXT(E480,"yyyymmdd"))</f>
        <v/>
      </c>
      <c r="E480" s="7" t="n"/>
    </row>
    <row r="481">
      <c r="A481" s="8">
        <f>IF(B481="","",B481&amp;"-"&amp;C481&amp;"-"&amp;TEXT(E481,"yyyymmdd"))</f>
        <v/>
      </c>
      <c r="E481" s="7" t="n"/>
    </row>
    <row r="482">
      <c r="A482" s="8">
        <f>IF(B482="","",B482&amp;"-"&amp;C482&amp;"-"&amp;TEXT(E482,"yyyymmdd"))</f>
        <v/>
      </c>
      <c r="E482" s="7" t="n"/>
    </row>
    <row r="483">
      <c r="A483" s="8">
        <f>IF(B483="","",B483&amp;"-"&amp;C483&amp;"-"&amp;TEXT(E483,"yyyymmdd"))</f>
        <v/>
      </c>
      <c r="E483" s="7" t="n"/>
    </row>
    <row r="484">
      <c r="A484" s="8">
        <f>IF(B484="","",B484&amp;"-"&amp;C484&amp;"-"&amp;TEXT(E484,"yyyymmdd"))</f>
        <v/>
      </c>
      <c r="E484" s="7" t="n"/>
    </row>
    <row r="485">
      <c r="A485" s="8">
        <f>IF(B485="","",B485&amp;"-"&amp;C485&amp;"-"&amp;TEXT(E485,"yyyymmdd"))</f>
        <v/>
      </c>
      <c r="E485" s="7" t="n"/>
    </row>
    <row r="486">
      <c r="A486" s="8">
        <f>IF(B486="","",B486&amp;"-"&amp;C486&amp;"-"&amp;TEXT(E486,"yyyymmdd"))</f>
        <v/>
      </c>
      <c r="E486" s="7" t="n"/>
    </row>
    <row r="487">
      <c r="A487" s="8">
        <f>IF(B487="","",B487&amp;"-"&amp;C487&amp;"-"&amp;TEXT(E487,"yyyymmdd"))</f>
        <v/>
      </c>
      <c r="E487" s="7" t="n"/>
    </row>
    <row r="488">
      <c r="A488" s="8">
        <f>IF(B488="","",B488&amp;"-"&amp;C488&amp;"-"&amp;TEXT(E488,"yyyymmdd"))</f>
        <v/>
      </c>
      <c r="E488" s="7" t="n"/>
    </row>
    <row r="489">
      <c r="A489" s="8">
        <f>IF(B489="","",B489&amp;"-"&amp;C489&amp;"-"&amp;TEXT(E489,"yyyymmdd"))</f>
        <v/>
      </c>
      <c r="E489" s="7" t="n"/>
    </row>
    <row r="490">
      <c r="A490" s="8">
        <f>IF(B490="","",B490&amp;"-"&amp;C490&amp;"-"&amp;TEXT(E490,"yyyymmdd"))</f>
        <v/>
      </c>
      <c r="E490" s="7" t="n"/>
    </row>
    <row r="491">
      <c r="A491" s="8">
        <f>IF(B491="","",B491&amp;"-"&amp;C491&amp;"-"&amp;TEXT(E491,"yyyymmdd"))</f>
        <v/>
      </c>
      <c r="E491" s="7" t="n"/>
    </row>
    <row r="492">
      <c r="A492" s="8">
        <f>IF(B492="","",B492&amp;"-"&amp;C492&amp;"-"&amp;TEXT(E492,"yyyymmdd"))</f>
        <v/>
      </c>
      <c r="E492" s="7" t="n"/>
    </row>
    <row r="493">
      <c r="A493" s="8">
        <f>IF(B493="","",B493&amp;"-"&amp;C493&amp;"-"&amp;TEXT(E493,"yyyymmdd"))</f>
        <v/>
      </c>
      <c r="E493" s="7" t="n"/>
    </row>
    <row r="494">
      <c r="A494" s="8">
        <f>IF(B494="","",B494&amp;"-"&amp;C494&amp;"-"&amp;TEXT(E494,"yyyymmdd"))</f>
        <v/>
      </c>
      <c r="E494" s="7" t="n"/>
    </row>
    <row r="495">
      <c r="A495" s="8">
        <f>IF(B495="","",B495&amp;"-"&amp;C495&amp;"-"&amp;TEXT(E495,"yyyymmdd"))</f>
        <v/>
      </c>
      <c r="E495" s="7" t="n"/>
    </row>
    <row r="496">
      <c r="A496" s="8">
        <f>IF(B496="","",B496&amp;"-"&amp;C496&amp;"-"&amp;TEXT(E496,"yyyymmdd"))</f>
        <v/>
      </c>
      <c r="E496" s="7" t="n"/>
    </row>
    <row r="497">
      <c r="A497" s="8">
        <f>IF(B497="","",B497&amp;"-"&amp;C497&amp;"-"&amp;TEXT(E497,"yyyymmdd"))</f>
        <v/>
      </c>
      <c r="E497" s="7" t="n"/>
    </row>
    <row r="498">
      <c r="A498" s="8">
        <f>IF(B498="","",B498&amp;"-"&amp;C498&amp;"-"&amp;TEXT(E498,"yyyymmdd"))</f>
        <v/>
      </c>
      <c r="E498" s="7" t="n"/>
    </row>
    <row r="499">
      <c r="A499" s="8">
        <f>IF(B499="","",B499&amp;"-"&amp;C499&amp;"-"&amp;TEXT(E499,"yyyymmdd"))</f>
        <v/>
      </c>
      <c r="E499" s="7" t="n"/>
    </row>
    <row r="500">
      <c r="A500" s="8">
        <f>IF(B500="","",B500&amp;"-"&amp;C500&amp;"-"&amp;TEXT(E500,"yyyymmdd"))</f>
        <v/>
      </c>
      <c r="E500" s="7" t="n"/>
    </row>
    <row r="501">
      <c r="A501" s="8">
        <f>IF(B501="","",B501&amp;"-"&amp;C501&amp;"-"&amp;TEXT(E501,"yyyymmdd"))</f>
        <v/>
      </c>
      <c r="E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Lists!$C$1:$C$3</formula1>
    </dataValidation>
    <dataValidation sqref="D2:D501" showDropDown="0" showInputMessage="0" showErrorMessage="1" allowBlank="1" errorTitle="A number" error="Type a number (0 or more)." type="decimal" operator="greaterThanOrEqual">
      <formula1>0</formula1>
    </dataValidation>
    <dataValidation sqref="E2:E501" showDropDown="0" showInputMessage="0" showErrorMessage="1" allowBlank="1" errorTitle="A date" error="Type a date, e.g. 2026-03-31." type="date" operator="greaterThan">
      <formula1>DATE(1950,1,1)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5.xml><?xml version="1.0" encoding="utf-8"?>
<worksheet xmlns="http://schemas.openxmlformats.org/spreadsheetml/2006/main">
  <sheetPr>
    <tabColor rgb="004361F0"/>
    <outlinePr summaryBelow="1" summaryRight="1"/>
    <pageSetUpPr/>
  </sheetPr>
  <dimension ref="A1:G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8" customWidth="1" min="2" max="2"/>
    <col width="13" customWidth="1" min="3" max="3"/>
    <col width="15" customWidth="1" min="4" max="4"/>
    <col width="14" customWidth="1" min="5" max="5"/>
    <col width="14" customWidth="1" min="6" max="6"/>
    <col width="14" customWidth="1" min="7" max="7"/>
  </cols>
  <sheetData>
    <row r="1" ht="22" customHeight="1">
      <c r="A1" s="6" t="inlineStr">
        <is>
          <t>Task ID</t>
        </is>
      </c>
      <c r="B1" s="6" t="inlineStr">
        <is>
          <t>Task name</t>
        </is>
      </c>
      <c r="C1" s="6" t="inlineStr">
        <is>
          <t>Applies to</t>
        </is>
      </c>
      <c r="D1" s="6" t="inlineStr">
        <is>
          <t>Interval (days)</t>
        </is>
      </c>
      <c r="E1" s="6" t="inlineStr">
        <is>
          <t>Counter</t>
        </is>
      </c>
      <c r="F1" s="6" t="inlineStr">
        <is>
          <t>Interval value</t>
        </is>
      </c>
      <c r="G1" s="6" t="inlineStr">
        <is>
          <t>Interval type</t>
        </is>
      </c>
    </row>
    <row r="2">
      <c r="A2" t="inlineStr">
        <is>
          <t>GREASE</t>
        </is>
      </c>
      <c r="B2" t="inlineStr">
        <is>
          <t>Grease all points</t>
        </is>
      </c>
      <c r="C2" t="inlineStr">
        <is>
          <t>Equipment</t>
        </is>
      </c>
      <c r="E2" t="inlineStr">
        <is>
          <t>Engine hours</t>
        </is>
      </c>
      <c r="F2" t="n">
        <v>50</v>
      </c>
      <c r="G2" t="inlineStr">
        <is>
          <t>Usage</t>
        </is>
      </c>
    </row>
    <row r="3">
      <c r="A3" t="inlineStr">
        <is>
          <t>ENGOIL</t>
        </is>
      </c>
      <c r="B3" t="inlineStr">
        <is>
          <t>Engine oil and filter</t>
        </is>
      </c>
      <c r="C3" t="inlineStr">
        <is>
          <t>Equipment</t>
        </is>
      </c>
      <c r="E3" t="inlineStr">
        <is>
          <t>Engine hours</t>
        </is>
      </c>
      <c r="F3" t="n">
        <v>250</v>
      </c>
      <c r="G3" t="inlineStr">
        <is>
          <t>Usage</t>
        </is>
      </c>
    </row>
    <row r="4">
      <c r="A4" t="inlineStr">
        <is>
          <t>HYDFLT</t>
        </is>
      </c>
      <c r="B4" t="inlineStr">
        <is>
          <t>Hydraulic filters</t>
        </is>
      </c>
      <c r="C4" t="inlineStr">
        <is>
          <t>Equipment</t>
        </is>
      </c>
      <c r="E4" t="inlineStr">
        <is>
          <t>Engine hours</t>
        </is>
      </c>
      <c r="F4" t="n">
        <v>500</v>
      </c>
      <c r="G4" t="inlineStr">
        <is>
          <t>Usage</t>
        </is>
      </c>
    </row>
    <row r="5">
      <c r="A5" t="inlineStr">
        <is>
          <t>OIL</t>
        </is>
      </c>
      <c r="B5" t="inlineStr">
        <is>
          <t>Truck oil and filter change</t>
        </is>
      </c>
      <c r="C5" t="inlineStr">
        <is>
          <t>Vehicle</t>
        </is>
      </c>
      <c r="D5" t="n">
        <v>180</v>
      </c>
      <c r="E5" t="inlineStr">
        <is>
          <t>Miles</t>
        </is>
      </c>
      <c r="F5" t="n">
        <v>5000</v>
      </c>
      <c r="G5" t="inlineStr">
        <is>
          <t>Both</t>
        </is>
      </c>
    </row>
    <row r="6">
      <c r="A6" t="inlineStr">
        <is>
          <t>ANNUAL</t>
        </is>
      </c>
      <c r="B6" t="inlineStr">
        <is>
          <t>Annual inspection (DOT for trucks, where it applies)</t>
        </is>
      </c>
      <c r="C6" t="inlineStr">
        <is>
          <t>Vehicle</t>
        </is>
      </c>
      <c r="D6" t="n">
        <v>365</v>
      </c>
      <c r="G6" t="inlineStr">
        <is>
          <t>Calendar</t>
        </is>
      </c>
    </row>
    <row r="7"/>
    <row r="8"/>
    <row r="9"/>
    <row r="10"/>
    <row r="11"/>
    <row r="12"/>
    <row r="13"/>
    <row r="14"/>
    <row r="15"/>
    <row r="16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</sheetData>
  <dataValidations count="5">
    <dataValidation sqref="C2:C501" showDropDown="0" showInputMessage="0" showErrorMessage="1" allowBlank="1" errorTitle="Pick from the list" error="Choose one of the words in the list — the import recognises those." type="list">
      <formula1>Lists!$D$1:$D$2</formula1>
    </dataValidation>
    <dataValidation sqref="D2:D501" showDropDown="0" showInputMessage="0" showErrorMessage="1" allowBlank="1" errorTitle="A number" error="Type a number (0 or more)." type="decimal" operator="greaterThanOrEqual">
      <formula1>0</formula1>
    </dataValidation>
    <dataValidation sqref="E2:E501" showDropDown="0" showInputMessage="0" showErrorMessage="1" allowBlank="1" errorTitle="Pick from the list" error="Choose one of the words in the list — the import recognises those." type="list">
      <formula1>Lists!$C$1:$C$3</formula1>
    </dataValidation>
    <dataValidation sqref="F2:F501" showDropDown="0" showInputMessage="0" showErrorMessage="1" allowBlank="1" errorTitle="A number" error="Type a number (0 or more)." type="decimal" operator="greaterThanOrEqual">
      <formula1>0</formula1>
    </dataValidation>
    <dataValidation sqref="G2:G501" showDropDown="0" showInputMessage="0" showErrorMessage="1" allowBlank="1" errorTitle="Pick from the list" error="Choose one of the words in the list — the import recognises those." type="list">
      <formula1>Lists!$E$1:$E$3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6.xml><?xml version="1.0" encoding="utf-8"?>
<worksheet xmlns="http://schemas.openxmlformats.org/spreadsheetml/2006/main">
  <sheetPr>
    <tabColor rgb="004361F0"/>
    <outlinePr summaryBelow="1" summaryRight="1"/>
    <pageSetUpPr/>
  </sheetPr>
  <dimension ref="A1:E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2" customWidth="1" min="2" max="2"/>
    <col width="12" customWidth="1" min="3" max="3"/>
    <col width="13" customWidth="1" min="4" max="4"/>
    <col width="13" customWidth="1" min="5" max="5"/>
  </cols>
  <sheetData>
    <row r="1" ht="22" customHeight="1">
      <c r="A1" s="6" t="inlineStr">
        <is>
          <t>ID</t>
        </is>
      </c>
      <c r="B1" s="6" t="inlineStr">
        <is>
          <t>Unit No</t>
        </is>
      </c>
      <c r="C1" s="6" t="inlineStr">
        <is>
          <t>Task ID</t>
        </is>
      </c>
      <c r="D1" s="6" t="inlineStr">
        <is>
          <t>Last done</t>
        </is>
      </c>
      <c r="E1" s="6" t="inlineStr">
        <is>
          <t>Last reading</t>
        </is>
      </c>
    </row>
    <row r="2">
      <c r="A2" s="8">
        <f>IF(B2="","",B2&amp;"-"&amp;C2)</f>
        <v/>
      </c>
      <c r="D2" s="7" t="n"/>
    </row>
    <row r="3">
      <c r="A3" s="8">
        <f>IF(B3="","",B3&amp;"-"&amp;C3)</f>
        <v/>
      </c>
      <c r="D3" s="7" t="n"/>
    </row>
    <row r="4">
      <c r="A4" s="8">
        <f>IF(B4="","",B4&amp;"-"&amp;C4)</f>
        <v/>
      </c>
      <c r="D4" s="7" t="n"/>
    </row>
    <row r="5">
      <c r="A5" s="8">
        <f>IF(B5="","",B5&amp;"-"&amp;C5)</f>
        <v/>
      </c>
      <c r="D5" s="7" t="n"/>
    </row>
    <row r="6">
      <c r="A6" s="8">
        <f>IF(B6="","",B6&amp;"-"&amp;C6)</f>
        <v/>
      </c>
      <c r="D6" s="7" t="n"/>
    </row>
    <row r="7">
      <c r="A7" s="8">
        <f>IF(B7="","",B7&amp;"-"&amp;C7)</f>
        <v/>
      </c>
      <c r="D7" s="7" t="n"/>
    </row>
    <row r="8">
      <c r="A8" s="8">
        <f>IF(B8="","",B8&amp;"-"&amp;C8)</f>
        <v/>
      </c>
      <c r="D8" s="7" t="n"/>
    </row>
    <row r="9">
      <c r="A9" s="8">
        <f>IF(B9="","",B9&amp;"-"&amp;C9)</f>
        <v/>
      </c>
      <c r="D9" s="7" t="n"/>
    </row>
    <row r="10">
      <c r="A10" s="8">
        <f>IF(B10="","",B10&amp;"-"&amp;C10)</f>
        <v/>
      </c>
      <c r="D10" s="7" t="n"/>
    </row>
    <row r="11">
      <c r="A11" s="8">
        <f>IF(B11="","",B11&amp;"-"&amp;C11)</f>
        <v/>
      </c>
      <c r="D11" s="7" t="n"/>
    </row>
    <row r="12">
      <c r="A12" s="8">
        <f>IF(B12="","",B12&amp;"-"&amp;C12)</f>
        <v/>
      </c>
      <c r="D12" s="7" t="n"/>
    </row>
    <row r="13">
      <c r="A13" s="8">
        <f>IF(B13="","",B13&amp;"-"&amp;C13)</f>
        <v/>
      </c>
      <c r="D13" s="7" t="n"/>
    </row>
    <row r="14">
      <c r="A14" s="8">
        <f>IF(B14="","",B14&amp;"-"&amp;C14)</f>
        <v/>
      </c>
      <c r="D14" s="7" t="n"/>
    </row>
    <row r="15">
      <c r="A15" s="8">
        <f>IF(B15="","",B15&amp;"-"&amp;C15)</f>
        <v/>
      </c>
      <c r="D15" s="7" t="n"/>
    </row>
    <row r="16">
      <c r="A16" s="8">
        <f>IF(B16="","",B16&amp;"-"&amp;C16)</f>
        <v/>
      </c>
      <c r="D16" s="7" t="n"/>
    </row>
    <row r="17">
      <c r="A17" s="8">
        <f>IF(B17="","",B17&amp;"-"&amp;C17)</f>
        <v/>
      </c>
      <c r="D17" s="7" t="n"/>
    </row>
    <row r="18">
      <c r="A18" s="8">
        <f>IF(B18="","",B18&amp;"-"&amp;C18)</f>
        <v/>
      </c>
      <c r="D18" s="7" t="n"/>
    </row>
    <row r="19">
      <c r="A19" s="8">
        <f>IF(B19="","",B19&amp;"-"&amp;C19)</f>
        <v/>
      </c>
      <c r="D19" s="7" t="n"/>
    </row>
    <row r="20">
      <c r="A20" s="8">
        <f>IF(B20="","",B20&amp;"-"&amp;C20)</f>
        <v/>
      </c>
      <c r="D20" s="7" t="n"/>
    </row>
    <row r="21">
      <c r="A21" s="8">
        <f>IF(B21="","",B21&amp;"-"&amp;C21)</f>
        <v/>
      </c>
      <c r="D21" s="7" t="n"/>
    </row>
    <row r="22">
      <c r="A22" s="8">
        <f>IF(B22="","",B22&amp;"-"&amp;C22)</f>
        <v/>
      </c>
      <c r="D22" s="7" t="n"/>
    </row>
    <row r="23">
      <c r="A23" s="8">
        <f>IF(B23="","",B23&amp;"-"&amp;C23)</f>
        <v/>
      </c>
      <c r="D23" s="7" t="n"/>
    </row>
    <row r="24">
      <c r="A24" s="8">
        <f>IF(B24="","",B24&amp;"-"&amp;C24)</f>
        <v/>
      </c>
      <c r="D24" s="7" t="n"/>
    </row>
    <row r="25">
      <c r="A25" s="8">
        <f>IF(B25="","",B25&amp;"-"&amp;C25)</f>
        <v/>
      </c>
      <c r="D25" s="7" t="n"/>
    </row>
    <row r="26">
      <c r="A26" s="8">
        <f>IF(B26="","",B26&amp;"-"&amp;C26)</f>
        <v/>
      </c>
      <c r="D26" s="7" t="n"/>
    </row>
    <row r="27">
      <c r="A27" s="8">
        <f>IF(B27="","",B27&amp;"-"&amp;C27)</f>
        <v/>
      </c>
      <c r="D27" s="7" t="n"/>
    </row>
    <row r="28">
      <c r="A28" s="8">
        <f>IF(B28="","",B28&amp;"-"&amp;C28)</f>
        <v/>
      </c>
      <c r="D28" s="7" t="n"/>
    </row>
    <row r="29">
      <c r="A29" s="8">
        <f>IF(B29="","",B29&amp;"-"&amp;C29)</f>
        <v/>
      </c>
      <c r="D29" s="7" t="n"/>
    </row>
    <row r="30">
      <c r="A30" s="8">
        <f>IF(B30="","",B30&amp;"-"&amp;C30)</f>
        <v/>
      </c>
      <c r="D30" s="7" t="n"/>
    </row>
    <row r="31">
      <c r="A31" s="8">
        <f>IF(B31="","",B31&amp;"-"&amp;C31)</f>
        <v/>
      </c>
      <c r="D31" s="7" t="n"/>
    </row>
    <row r="32">
      <c r="A32" s="8">
        <f>IF(B32="","",B32&amp;"-"&amp;C32)</f>
        <v/>
      </c>
      <c r="D32" s="7" t="n"/>
    </row>
    <row r="33">
      <c r="A33" s="8">
        <f>IF(B33="","",B33&amp;"-"&amp;C33)</f>
        <v/>
      </c>
      <c r="D33" s="7" t="n"/>
    </row>
    <row r="34">
      <c r="A34" s="8">
        <f>IF(B34="","",B34&amp;"-"&amp;C34)</f>
        <v/>
      </c>
      <c r="D34" s="7" t="n"/>
    </row>
    <row r="35">
      <c r="A35" s="8">
        <f>IF(B35="","",B35&amp;"-"&amp;C35)</f>
        <v/>
      </c>
      <c r="D35" s="7" t="n"/>
    </row>
    <row r="36">
      <c r="A36" s="8">
        <f>IF(B36="","",B36&amp;"-"&amp;C36)</f>
        <v/>
      </c>
      <c r="D36" s="7" t="n"/>
    </row>
    <row r="37">
      <c r="A37" s="8">
        <f>IF(B37="","",B37&amp;"-"&amp;C37)</f>
        <v/>
      </c>
      <c r="D37" s="7" t="n"/>
    </row>
    <row r="38">
      <c r="A38" s="8">
        <f>IF(B38="","",B38&amp;"-"&amp;C38)</f>
        <v/>
      </c>
      <c r="D38" s="7" t="n"/>
    </row>
    <row r="39">
      <c r="A39" s="8">
        <f>IF(B39="","",B39&amp;"-"&amp;C39)</f>
        <v/>
      </c>
      <c r="D39" s="7" t="n"/>
    </row>
    <row r="40">
      <c r="A40" s="8">
        <f>IF(B40="","",B40&amp;"-"&amp;C40)</f>
        <v/>
      </c>
      <c r="D40" s="7" t="n"/>
    </row>
    <row r="41">
      <c r="A41" s="8">
        <f>IF(B41="","",B41&amp;"-"&amp;C41)</f>
        <v/>
      </c>
      <c r="D41" s="7" t="n"/>
    </row>
    <row r="42">
      <c r="A42" s="8">
        <f>IF(B42="","",B42&amp;"-"&amp;C42)</f>
        <v/>
      </c>
      <c r="D42" s="7" t="n"/>
    </row>
    <row r="43">
      <c r="A43" s="8">
        <f>IF(B43="","",B43&amp;"-"&amp;C43)</f>
        <v/>
      </c>
      <c r="D43" s="7" t="n"/>
    </row>
    <row r="44">
      <c r="A44" s="8">
        <f>IF(B44="","",B44&amp;"-"&amp;C44)</f>
        <v/>
      </c>
      <c r="D44" s="7" t="n"/>
    </row>
    <row r="45">
      <c r="A45" s="8">
        <f>IF(B45="","",B45&amp;"-"&amp;C45)</f>
        <v/>
      </c>
      <c r="D45" s="7" t="n"/>
    </row>
    <row r="46">
      <c r="A46" s="8">
        <f>IF(B46="","",B46&amp;"-"&amp;C46)</f>
        <v/>
      </c>
      <c r="D46" s="7" t="n"/>
    </row>
    <row r="47">
      <c r="A47" s="8">
        <f>IF(B47="","",B47&amp;"-"&amp;C47)</f>
        <v/>
      </c>
      <c r="D47" s="7" t="n"/>
    </row>
    <row r="48">
      <c r="A48" s="8">
        <f>IF(B48="","",B48&amp;"-"&amp;C48)</f>
        <v/>
      </c>
      <c r="D48" s="7" t="n"/>
    </row>
    <row r="49">
      <c r="A49" s="8">
        <f>IF(B49="","",B49&amp;"-"&amp;C49)</f>
        <v/>
      </c>
      <c r="D49" s="7" t="n"/>
    </row>
    <row r="50">
      <c r="A50" s="8">
        <f>IF(B50="","",B50&amp;"-"&amp;C50)</f>
        <v/>
      </c>
      <c r="D50" s="7" t="n"/>
    </row>
    <row r="51">
      <c r="A51" s="8">
        <f>IF(B51="","",B51&amp;"-"&amp;C51)</f>
        <v/>
      </c>
      <c r="D51" s="7" t="n"/>
    </row>
    <row r="52">
      <c r="A52" s="8">
        <f>IF(B52="","",B52&amp;"-"&amp;C52)</f>
        <v/>
      </c>
      <c r="D52" s="7" t="n"/>
    </row>
    <row r="53">
      <c r="A53" s="8">
        <f>IF(B53="","",B53&amp;"-"&amp;C53)</f>
        <v/>
      </c>
      <c r="D53" s="7" t="n"/>
    </row>
    <row r="54">
      <c r="A54" s="8">
        <f>IF(B54="","",B54&amp;"-"&amp;C54)</f>
        <v/>
      </c>
      <c r="D54" s="7" t="n"/>
    </row>
    <row r="55">
      <c r="A55" s="8">
        <f>IF(B55="","",B55&amp;"-"&amp;C55)</f>
        <v/>
      </c>
      <c r="D55" s="7" t="n"/>
    </row>
    <row r="56">
      <c r="A56" s="8">
        <f>IF(B56="","",B56&amp;"-"&amp;C56)</f>
        <v/>
      </c>
      <c r="D56" s="7" t="n"/>
    </row>
    <row r="57">
      <c r="A57" s="8">
        <f>IF(B57="","",B57&amp;"-"&amp;C57)</f>
        <v/>
      </c>
      <c r="D57" s="7" t="n"/>
    </row>
    <row r="58">
      <c r="A58" s="8">
        <f>IF(B58="","",B58&amp;"-"&amp;C58)</f>
        <v/>
      </c>
      <c r="D58" s="7" t="n"/>
    </row>
    <row r="59">
      <c r="A59" s="8">
        <f>IF(B59="","",B59&amp;"-"&amp;C59)</f>
        <v/>
      </c>
      <c r="D59" s="7" t="n"/>
    </row>
    <row r="60">
      <c r="A60" s="8">
        <f>IF(B60="","",B60&amp;"-"&amp;C60)</f>
        <v/>
      </c>
      <c r="D60" s="7" t="n"/>
    </row>
    <row r="61">
      <c r="A61" s="8">
        <f>IF(B61="","",B61&amp;"-"&amp;C61)</f>
        <v/>
      </c>
      <c r="D61" s="7" t="n"/>
    </row>
    <row r="62">
      <c r="A62" s="8">
        <f>IF(B62="","",B62&amp;"-"&amp;C62)</f>
        <v/>
      </c>
      <c r="D62" s="7" t="n"/>
    </row>
    <row r="63">
      <c r="A63" s="8">
        <f>IF(B63="","",B63&amp;"-"&amp;C63)</f>
        <v/>
      </c>
      <c r="D63" s="7" t="n"/>
    </row>
    <row r="64">
      <c r="A64" s="8">
        <f>IF(B64="","",B64&amp;"-"&amp;C64)</f>
        <v/>
      </c>
      <c r="D64" s="7" t="n"/>
    </row>
    <row r="65">
      <c r="A65" s="8">
        <f>IF(B65="","",B65&amp;"-"&amp;C65)</f>
        <v/>
      </c>
      <c r="D65" s="7" t="n"/>
    </row>
    <row r="66">
      <c r="A66" s="8">
        <f>IF(B66="","",B66&amp;"-"&amp;C66)</f>
        <v/>
      </c>
      <c r="D66" s="7" t="n"/>
    </row>
    <row r="67">
      <c r="A67" s="8">
        <f>IF(B67="","",B67&amp;"-"&amp;C67)</f>
        <v/>
      </c>
      <c r="D67" s="7" t="n"/>
    </row>
    <row r="68">
      <c r="A68" s="8">
        <f>IF(B68="","",B68&amp;"-"&amp;C68)</f>
        <v/>
      </c>
      <c r="D68" s="7" t="n"/>
    </row>
    <row r="69">
      <c r="A69" s="8">
        <f>IF(B69="","",B69&amp;"-"&amp;C69)</f>
        <v/>
      </c>
      <c r="D69" s="7" t="n"/>
    </row>
    <row r="70">
      <c r="A70" s="8">
        <f>IF(B70="","",B70&amp;"-"&amp;C70)</f>
        <v/>
      </c>
      <c r="D70" s="7" t="n"/>
    </row>
    <row r="71">
      <c r="A71" s="8">
        <f>IF(B71="","",B71&amp;"-"&amp;C71)</f>
        <v/>
      </c>
      <c r="D71" s="7" t="n"/>
    </row>
    <row r="72">
      <c r="A72" s="8">
        <f>IF(B72="","",B72&amp;"-"&amp;C72)</f>
        <v/>
      </c>
      <c r="D72" s="7" t="n"/>
    </row>
    <row r="73">
      <c r="A73" s="8">
        <f>IF(B73="","",B73&amp;"-"&amp;C73)</f>
        <v/>
      </c>
      <c r="D73" s="7" t="n"/>
    </row>
    <row r="74">
      <c r="A74" s="8">
        <f>IF(B74="","",B74&amp;"-"&amp;C74)</f>
        <v/>
      </c>
      <c r="D74" s="7" t="n"/>
    </row>
    <row r="75">
      <c r="A75" s="8">
        <f>IF(B75="","",B75&amp;"-"&amp;C75)</f>
        <v/>
      </c>
      <c r="D75" s="7" t="n"/>
    </row>
    <row r="76">
      <c r="A76" s="8">
        <f>IF(B76="","",B76&amp;"-"&amp;C76)</f>
        <v/>
      </c>
      <c r="D76" s="7" t="n"/>
    </row>
    <row r="77">
      <c r="A77" s="8">
        <f>IF(B77="","",B77&amp;"-"&amp;C77)</f>
        <v/>
      </c>
      <c r="D77" s="7" t="n"/>
    </row>
    <row r="78">
      <c r="A78" s="8">
        <f>IF(B78="","",B78&amp;"-"&amp;C78)</f>
        <v/>
      </c>
      <c r="D78" s="7" t="n"/>
    </row>
    <row r="79">
      <c r="A79" s="8">
        <f>IF(B79="","",B79&amp;"-"&amp;C79)</f>
        <v/>
      </c>
      <c r="D79" s="7" t="n"/>
    </row>
    <row r="80">
      <c r="A80" s="8">
        <f>IF(B80="","",B80&amp;"-"&amp;C80)</f>
        <v/>
      </c>
      <c r="D80" s="7" t="n"/>
    </row>
    <row r="81">
      <c r="A81" s="8">
        <f>IF(B81="","",B81&amp;"-"&amp;C81)</f>
        <v/>
      </c>
      <c r="D81" s="7" t="n"/>
    </row>
    <row r="82">
      <c r="A82" s="8">
        <f>IF(B82="","",B82&amp;"-"&amp;C82)</f>
        <v/>
      </c>
      <c r="D82" s="7" t="n"/>
    </row>
    <row r="83">
      <c r="A83" s="8">
        <f>IF(B83="","",B83&amp;"-"&amp;C83)</f>
        <v/>
      </c>
      <c r="D83" s="7" t="n"/>
    </row>
    <row r="84">
      <c r="A84" s="8">
        <f>IF(B84="","",B84&amp;"-"&amp;C84)</f>
        <v/>
      </c>
      <c r="D84" s="7" t="n"/>
    </row>
    <row r="85">
      <c r="A85" s="8">
        <f>IF(B85="","",B85&amp;"-"&amp;C85)</f>
        <v/>
      </c>
      <c r="D85" s="7" t="n"/>
    </row>
    <row r="86">
      <c r="A86" s="8">
        <f>IF(B86="","",B86&amp;"-"&amp;C86)</f>
        <v/>
      </c>
      <c r="D86" s="7" t="n"/>
    </row>
    <row r="87">
      <c r="A87" s="8">
        <f>IF(B87="","",B87&amp;"-"&amp;C87)</f>
        <v/>
      </c>
      <c r="D87" s="7" t="n"/>
    </row>
    <row r="88">
      <c r="A88" s="8">
        <f>IF(B88="","",B88&amp;"-"&amp;C88)</f>
        <v/>
      </c>
      <c r="D88" s="7" t="n"/>
    </row>
    <row r="89">
      <c r="A89" s="8">
        <f>IF(B89="","",B89&amp;"-"&amp;C89)</f>
        <v/>
      </c>
      <c r="D89" s="7" t="n"/>
    </row>
    <row r="90">
      <c r="A90" s="8">
        <f>IF(B90="","",B90&amp;"-"&amp;C90)</f>
        <v/>
      </c>
      <c r="D90" s="7" t="n"/>
    </row>
    <row r="91">
      <c r="A91" s="8">
        <f>IF(B91="","",B91&amp;"-"&amp;C91)</f>
        <v/>
      </c>
      <c r="D91" s="7" t="n"/>
    </row>
    <row r="92">
      <c r="A92" s="8">
        <f>IF(B92="","",B92&amp;"-"&amp;C92)</f>
        <v/>
      </c>
      <c r="D92" s="7" t="n"/>
    </row>
    <row r="93">
      <c r="A93" s="8">
        <f>IF(B93="","",B93&amp;"-"&amp;C93)</f>
        <v/>
      </c>
      <c r="D93" s="7" t="n"/>
    </row>
    <row r="94">
      <c r="A94" s="8">
        <f>IF(B94="","",B94&amp;"-"&amp;C94)</f>
        <v/>
      </c>
      <c r="D94" s="7" t="n"/>
    </row>
    <row r="95">
      <c r="A95" s="8">
        <f>IF(B95="","",B95&amp;"-"&amp;C95)</f>
        <v/>
      </c>
      <c r="D95" s="7" t="n"/>
    </row>
    <row r="96">
      <c r="A96" s="8">
        <f>IF(B96="","",B96&amp;"-"&amp;C96)</f>
        <v/>
      </c>
      <c r="D96" s="7" t="n"/>
    </row>
    <row r="97">
      <c r="A97" s="8">
        <f>IF(B97="","",B97&amp;"-"&amp;C97)</f>
        <v/>
      </c>
      <c r="D97" s="7" t="n"/>
    </row>
    <row r="98">
      <c r="A98" s="8">
        <f>IF(B98="","",B98&amp;"-"&amp;C98)</f>
        <v/>
      </c>
      <c r="D98" s="7" t="n"/>
    </row>
    <row r="99">
      <c r="A99" s="8">
        <f>IF(B99="","",B99&amp;"-"&amp;C99)</f>
        <v/>
      </c>
      <c r="D99" s="7" t="n"/>
    </row>
    <row r="100">
      <c r="A100" s="8">
        <f>IF(B100="","",B100&amp;"-"&amp;C100)</f>
        <v/>
      </c>
      <c r="D100" s="7" t="n"/>
    </row>
    <row r="101">
      <c r="A101" s="8">
        <f>IF(B101="","",B101&amp;"-"&amp;C101)</f>
        <v/>
      </c>
      <c r="D101" s="7" t="n"/>
    </row>
    <row r="102">
      <c r="A102" s="8">
        <f>IF(B102="","",B102&amp;"-"&amp;C102)</f>
        <v/>
      </c>
      <c r="D102" s="7" t="n"/>
    </row>
    <row r="103">
      <c r="A103" s="8">
        <f>IF(B103="","",B103&amp;"-"&amp;C103)</f>
        <v/>
      </c>
      <c r="D103" s="7" t="n"/>
    </row>
    <row r="104">
      <c r="A104" s="8">
        <f>IF(B104="","",B104&amp;"-"&amp;C104)</f>
        <v/>
      </c>
      <c r="D104" s="7" t="n"/>
    </row>
    <row r="105">
      <c r="A105" s="8">
        <f>IF(B105="","",B105&amp;"-"&amp;C105)</f>
        <v/>
      </c>
      <c r="D105" s="7" t="n"/>
    </row>
    <row r="106">
      <c r="A106" s="8">
        <f>IF(B106="","",B106&amp;"-"&amp;C106)</f>
        <v/>
      </c>
      <c r="D106" s="7" t="n"/>
    </row>
    <row r="107">
      <c r="A107" s="8">
        <f>IF(B107="","",B107&amp;"-"&amp;C107)</f>
        <v/>
      </c>
      <c r="D107" s="7" t="n"/>
    </row>
    <row r="108">
      <c r="A108" s="8">
        <f>IF(B108="","",B108&amp;"-"&amp;C108)</f>
        <v/>
      </c>
      <c r="D108" s="7" t="n"/>
    </row>
    <row r="109">
      <c r="A109" s="8">
        <f>IF(B109="","",B109&amp;"-"&amp;C109)</f>
        <v/>
      </c>
      <c r="D109" s="7" t="n"/>
    </row>
    <row r="110">
      <c r="A110" s="8">
        <f>IF(B110="","",B110&amp;"-"&amp;C110)</f>
        <v/>
      </c>
      <c r="D110" s="7" t="n"/>
    </row>
    <row r="111">
      <c r="A111" s="8">
        <f>IF(B111="","",B111&amp;"-"&amp;C111)</f>
        <v/>
      </c>
      <c r="D111" s="7" t="n"/>
    </row>
    <row r="112">
      <c r="A112" s="8">
        <f>IF(B112="","",B112&amp;"-"&amp;C112)</f>
        <v/>
      </c>
      <c r="D112" s="7" t="n"/>
    </row>
    <row r="113">
      <c r="A113" s="8">
        <f>IF(B113="","",B113&amp;"-"&amp;C113)</f>
        <v/>
      </c>
      <c r="D113" s="7" t="n"/>
    </row>
    <row r="114">
      <c r="A114" s="8">
        <f>IF(B114="","",B114&amp;"-"&amp;C114)</f>
        <v/>
      </c>
      <c r="D114" s="7" t="n"/>
    </row>
    <row r="115">
      <c r="A115" s="8">
        <f>IF(B115="","",B115&amp;"-"&amp;C115)</f>
        <v/>
      </c>
      <c r="D115" s="7" t="n"/>
    </row>
    <row r="116">
      <c r="A116" s="8">
        <f>IF(B116="","",B116&amp;"-"&amp;C116)</f>
        <v/>
      </c>
      <c r="D116" s="7" t="n"/>
    </row>
    <row r="117">
      <c r="A117" s="8">
        <f>IF(B117="","",B117&amp;"-"&amp;C117)</f>
        <v/>
      </c>
      <c r="D117" s="7" t="n"/>
    </row>
    <row r="118">
      <c r="A118" s="8">
        <f>IF(B118="","",B118&amp;"-"&amp;C118)</f>
        <v/>
      </c>
      <c r="D118" s="7" t="n"/>
    </row>
    <row r="119">
      <c r="A119" s="8">
        <f>IF(B119="","",B119&amp;"-"&amp;C119)</f>
        <v/>
      </c>
      <c r="D119" s="7" t="n"/>
    </row>
    <row r="120">
      <c r="A120" s="8">
        <f>IF(B120="","",B120&amp;"-"&amp;C120)</f>
        <v/>
      </c>
      <c r="D120" s="7" t="n"/>
    </row>
    <row r="121">
      <c r="A121" s="8">
        <f>IF(B121="","",B121&amp;"-"&amp;C121)</f>
        <v/>
      </c>
      <c r="D121" s="7" t="n"/>
    </row>
    <row r="122">
      <c r="A122" s="8">
        <f>IF(B122="","",B122&amp;"-"&amp;C122)</f>
        <v/>
      </c>
      <c r="D122" s="7" t="n"/>
    </row>
    <row r="123">
      <c r="A123" s="8">
        <f>IF(B123="","",B123&amp;"-"&amp;C123)</f>
        <v/>
      </c>
      <c r="D123" s="7" t="n"/>
    </row>
    <row r="124">
      <c r="A124" s="8">
        <f>IF(B124="","",B124&amp;"-"&amp;C124)</f>
        <v/>
      </c>
      <c r="D124" s="7" t="n"/>
    </row>
    <row r="125">
      <c r="A125" s="8">
        <f>IF(B125="","",B125&amp;"-"&amp;C125)</f>
        <v/>
      </c>
      <c r="D125" s="7" t="n"/>
    </row>
    <row r="126">
      <c r="A126" s="8">
        <f>IF(B126="","",B126&amp;"-"&amp;C126)</f>
        <v/>
      </c>
      <c r="D126" s="7" t="n"/>
    </row>
    <row r="127">
      <c r="A127" s="8">
        <f>IF(B127="","",B127&amp;"-"&amp;C127)</f>
        <v/>
      </c>
      <c r="D127" s="7" t="n"/>
    </row>
    <row r="128">
      <c r="A128" s="8">
        <f>IF(B128="","",B128&amp;"-"&amp;C128)</f>
        <v/>
      </c>
      <c r="D128" s="7" t="n"/>
    </row>
    <row r="129">
      <c r="A129" s="8">
        <f>IF(B129="","",B129&amp;"-"&amp;C129)</f>
        <v/>
      </c>
      <c r="D129" s="7" t="n"/>
    </row>
    <row r="130">
      <c r="A130" s="8">
        <f>IF(B130="","",B130&amp;"-"&amp;C130)</f>
        <v/>
      </c>
      <c r="D130" s="7" t="n"/>
    </row>
    <row r="131">
      <c r="A131" s="8">
        <f>IF(B131="","",B131&amp;"-"&amp;C131)</f>
        <v/>
      </c>
      <c r="D131" s="7" t="n"/>
    </row>
    <row r="132">
      <c r="A132" s="8">
        <f>IF(B132="","",B132&amp;"-"&amp;C132)</f>
        <v/>
      </c>
      <c r="D132" s="7" t="n"/>
    </row>
    <row r="133">
      <c r="A133" s="8">
        <f>IF(B133="","",B133&amp;"-"&amp;C133)</f>
        <v/>
      </c>
      <c r="D133" s="7" t="n"/>
    </row>
    <row r="134">
      <c r="A134" s="8">
        <f>IF(B134="","",B134&amp;"-"&amp;C134)</f>
        <v/>
      </c>
      <c r="D134" s="7" t="n"/>
    </row>
    <row r="135">
      <c r="A135" s="8">
        <f>IF(B135="","",B135&amp;"-"&amp;C135)</f>
        <v/>
      </c>
      <c r="D135" s="7" t="n"/>
    </row>
    <row r="136">
      <c r="A136" s="8">
        <f>IF(B136="","",B136&amp;"-"&amp;C136)</f>
        <v/>
      </c>
      <c r="D136" s="7" t="n"/>
    </row>
    <row r="137">
      <c r="A137" s="8">
        <f>IF(B137="","",B137&amp;"-"&amp;C137)</f>
        <v/>
      </c>
      <c r="D137" s="7" t="n"/>
    </row>
    <row r="138">
      <c r="A138" s="8">
        <f>IF(B138="","",B138&amp;"-"&amp;C138)</f>
        <v/>
      </c>
      <c r="D138" s="7" t="n"/>
    </row>
    <row r="139">
      <c r="A139" s="8">
        <f>IF(B139="","",B139&amp;"-"&amp;C139)</f>
        <v/>
      </c>
      <c r="D139" s="7" t="n"/>
    </row>
    <row r="140">
      <c r="A140" s="8">
        <f>IF(B140="","",B140&amp;"-"&amp;C140)</f>
        <v/>
      </c>
      <c r="D140" s="7" t="n"/>
    </row>
    <row r="141">
      <c r="A141" s="8">
        <f>IF(B141="","",B141&amp;"-"&amp;C141)</f>
        <v/>
      </c>
      <c r="D141" s="7" t="n"/>
    </row>
    <row r="142">
      <c r="A142" s="8">
        <f>IF(B142="","",B142&amp;"-"&amp;C142)</f>
        <v/>
      </c>
      <c r="D142" s="7" t="n"/>
    </row>
    <row r="143">
      <c r="A143" s="8">
        <f>IF(B143="","",B143&amp;"-"&amp;C143)</f>
        <v/>
      </c>
      <c r="D143" s="7" t="n"/>
    </row>
    <row r="144">
      <c r="A144" s="8">
        <f>IF(B144="","",B144&amp;"-"&amp;C144)</f>
        <v/>
      </c>
      <c r="D144" s="7" t="n"/>
    </row>
    <row r="145">
      <c r="A145" s="8">
        <f>IF(B145="","",B145&amp;"-"&amp;C145)</f>
        <v/>
      </c>
      <c r="D145" s="7" t="n"/>
    </row>
    <row r="146">
      <c r="A146" s="8">
        <f>IF(B146="","",B146&amp;"-"&amp;C146)</f>
        <v/>
      </c>
      <c r="D146" s="7" t="n"/>
    </row>
    <row r="147">
      <c r="A147" s="8">
        <f>IF(B147="","",B147&amp;"-"&amp;C147)</f>
        <v/>
      </c>
      <c r="D147" s="7" t="n"/>
    </row>
    <row r="148">
      <c r="A148" s="8">
        <f>IF(B148="","",B148&amp;"-"&amp;C148)</f>
        <v/>
      </c>
      <c r="D148" s="7" t="n"/>
    </row>
    <row r="149">
      <c r="A149" s="8">
        <f>IF(B149="","",B149&amp;"-"&amp;C149)</f>
        <v/>
      </c>
      <c r="D149" s="7" t="n"/>
    </row>
    <row r="150">
      <c r="A150" s="8">
        <f>IF(B150="","",B150&amp;"-"&amp;C150)</f>
        <v/>
      </c>
      <c r="D150" s="7" t="n"/>
    </row>
    <row r="151">
      <c r="A151" s="8">
        <f>IF(B151="","",B151&amp;"-"&amp;C151)</f>
        <v/>
      </c>
      <c r="D151" s="7" t="n"/>
    </row>
    <row r="152">
      <c r="A152" s="8">
        <f>IF(B152="","",B152&amp;"-"&amp;C152)</f>
        <v/>
      </c>
      <c r="D152" s="7" t="n"/>
    </row>
    <row r="153">
      <c r="A153" s="8">
        <f>IF(B153="","",B153&amp;"-"&amp;C153)</f>
        <v/>
      </c>
      <c r="D153" s="7" t="n"/>
    </row>
    <row r="154">
      <c r="A154" s="8">
        <f>IF(B154="","",B154&amp;"-"&amp;C154)</f>
        <v/>
      </c>
      <c r="D154" s="7" t="n"/>
    </row>
    <row r="155">
      <c r="A155" s="8">
        <f>IF(B155="","",B155&amp;"-"&amp;C155)</f>
        <v/>
      </c>
      <c r="D155" s="7" t="n"/>
    </row>
    <row r="156">
      <c r="A156" s="8">
        <f>IF(B156="","",B156&amp;"-"&amp;C156)</f>
        <v/>
      </c>
      <c r="D156" s="7" t="n"/>
    </row>
    <row r="157">
      <c r="A157" s="8">
        <f>IF(B157="","",B157&amp;"-"&amp;C157)</f>
        <v/>
      </c>
      <c r="D157" s="7" t="n"/>
    </row>
    <row r="158">
      <c r="A158" s="8">
        <f>IF(B158="","",B158&amp;"-"&amp;C158)</f>
        <v/>
      </c>
      <c r="D158" s="7" t="n"/>
    </row>
    <row r="159">
      <c r="A159" s="8">
        <f>IF(B159="","",B159&amp;"-"&amp;C159)</f>
        <v/>
      </c>
      <c r="D159" s="7" t="n"/>
    </row>
    <row r="160">
      <c r="A160" s="8">
        <f>IF(B160="","",B160&amp;"-"&amp;C160)</f>
        <v/>
      </c>
      <c r="D160" s="7" t="n"/>
    </row>
    <row r="161">
      <c r="A161" s="8">
        <f>IF(B161="","",B161&amp;"-"&amp;C161)</f>
        <v/>
      </c>
      <c r="D161" s="7" t="n"/>
    </row>
    <row r="162">
      <c r="A162" s="8">
        <f>IF(B162="","",B162&amp;"-"&amp;C162)</f>
        <v/>
      </c>
      <c r="D162" s="7" t="n"/>
    </row>
    <row r="163">
      <c r="A163" s="8">
        <f>IF(B163="","",B163&amp;"-"&amp;C163)</f>
        <v/>
      </c>
      <c r="D163" s="7" t="n"/>
    </row>
    <row r="164">
      <c r="A164" s="8">
        <f>IF(B164="","",B164&amp;"-"&amp;C164)</f>
        <v/>
      </c>
      <c r="D164" s="7" t="n"/>
    </row>
    <row r="165">
      <c r="A165" s="8">
        <f>IF(B165="","",B165&amp;"-"&amp;C165)</f>
        <v/>
      </c>
      <c r="D165" s="7" t="n"/>
    </row>
    <row r="166">
      <c r="A166" s="8">
        <f>IF(B166="","",B166&amp;"-"&amp;C166)</f>
        <v/>
      </c>
      <c r="D166" s="7" t="n"/>
    </row>
    <row r="167">
      <c r="A167" s="8">
        <f>IF(B167="","",B167&amp;"-"&amp;C167)</f>
        <v/>
      </c>
      <c r="D167" s="7" t="n"/>
    </row>
    <row r="168">
      <c r="A168" s="8">
        <f>IF(B168="","",B168&amp;"-"&amp;C168)</f>
        <v/>
      </c>
      <c r="D168" s="7" t="n"/>
    </row>
    <row r="169">
      <c r="A169" s="8">
        <f>IF(B169="","",B169&amp;"-"&amp;C169)</f>
        <v/>
      </c>
      <c r="D169" s="7" t="n"/>
    </row>
    <row r="170">
      <c r="A170" s="8">
        <f>IF(B170="","",B170&amp;"-"&amp;C170)</f>
        <v/>
      </c>
      <c r="D170" s="7" t="n"/>
    </row>
    <row r="171">
      <c r="A171" s="8">
        <f>IF(B171="","",B171&amp;"-"&amp;C171)</f>
        <v/>
      </c>
      <c r="D171" s="7" t="n"/>
    </row>
    <row r="172">
      <c r="A172" s="8">
        <f>IF(B172="","",B172&amp;"-"&amp;C172)</f>
        <v/>
      </c>
      <c r="D172" s="7" t="n"/>
    </row>
    <row r="173">
      <c r="A173" s="8">
        <f>IF(B173="","",B173&amp;"-"&amp;C173)</f>
        <v/>
      </c>
      <c r="D173" s="7" t="n"/>
    </row>
    <row r="174">
      <c r="A174" s="8">
        <f>IF(B174="","",B174&amp;"-"&amp;C174)</f>
        <v/>
      </c>
      <c r="D174" s="7" t="n"/>
    </row>
    <row r="175">
      <c r="A175" s="8">
        <f>IF(B175="","",B175&amp;"-"&amp;C175)</f>
        <v/>
      </c>
      <c r="D175" s="7" t="n"/>
    </row>
    <row r="176">
      <c r="A176" s="8">
        <f>IF(B176="","",B176&amp;"-"&amp;C176)</f>
        <v/>
      </c>
      <c r="D176" s="7" t="n"/>
    </row>
    <row r="177">
      <c r="A177" s="8">
        <f>IF(B177="","",B177&amp;"-"&amp;C177)</f>
        <v/>
      </c>
      <c r="D177" s="7" t="n"/>
    </row>
    <row r="178">
      <c r="A178" s="8">
        <f>IF(B178="","",B178&amp;"-"&amp;C178)</f>
        <v/>
      </c>
      <c r="D178" s="7" t="n"/>
    </row>
    <row r="179">
      <c r="A179" s="8">
        <f>IF(B179="","",B179&amp;"-"&amp;C179)</f>
        <v/>
      </c>
      <c r="D179" s="7" t="n"/>
    </row>
    <row r="180">
      <c r="A180" s="8">
        <f>IF(B180="","",B180&amp;"-"&amp;C180)</f>
        <v/>
      </c>
      <c r="D180" s="7" t="n"/>
    </row>
    <row r="181">
      <c r="A181" s="8">
        <f>IF(B181="","",B181&amp;"-"&amp;C181)</f>
        <v/>
      </c>
      <c r="D181" s="7" t="n"/>
    </row>
    <row r="182">
      <c r="A182" s="8">
        <f>IF(B182="","",B182&amp;"-"&amp;C182)</f>
        <v/>
      </c>
      <c r="D182" s="7" t="n"/>
    </row>
    <row r="183">
      <c r="A183" s="8">
        <f>IF(B183="","",B183&amp;"-"&amp;C183)</f>
        <v/>
      </c>
      <c r="D183" s="7" t="n"/>
    </row>
    <row r="184">
      <c r="A184" s="8">
        <f>IF(B184="","",B184&amp;"-"&amp;C184)</f>
        <v/>
      </c>
      <c r="D184" s="7" t="n"/>
    </row>
    <row r="185">
      <c r="A185" s="8">
        <f>IF(B185="","",B185&amp;"-"&amp;C185)</f>
        <v/>
      </c>
      <c r="D185" s="7" t="n"/>
    </row>
    <row r="186">
      <c r="A186" s="8">
        <f>IF(B186="","",B186&amp;"-"&amp;C186)</f>
        <v/>
      </c>
      <c r="D186" s="7" t="n"/>
    </row>
    <row r="187">
      <c r="A187" s="8">
        <f>IF(B187="","",B187&amp;"-"&amp;C187)</f>
        <v/>
      </c>
      <c r="D187" s="7" t="n"/>
    </row>
    <row r="188">
      <c r="A188" s="8">
        <f>IF(B188="","",B188&amp;"-"&amp;C188)</f>
        <v/>
      </c>
      <c r="D188" s="7" t="n"/>
    </row>
    <row r="189">
      <c r="A189" s="8">
        <f>IF(B189="","",B189&amp;"-"&amp;C189)</f>
        <v/>
      </c>
      <c r="D189" s="7" t="n"/>
    </row>
    <row r="190">
      <c r="A190" s="8">
        <f>IF(B190="","",B190&amp;"-"&amp;C190)</f>
        <v/>
      </c>
      <c r="D190" s="7" t="n"/>
    </row>
    <row r="191">
      <c r="A191" s="8">
        <f>IF(B191="","",B191&amp;"-"&amp;C191)</f>
        <v/>
      </c>
      <c r="D191" s="7" t="n"/>
    </row>
    <row r="192">
      <c r="A192" s="8">
        <f>IF(B192="","",B192&amp;"-"&amp;C192)</f>
        <v/>
      </c>
      <c r="D192" s="7" t="n"/>
    </row>
    <row r="193">
      <c r="A193" s="8">
        <f>IF(B193="","",B193&amp;"-"&amp;C193)</f>
        <v/>
      </c>
      <c r="D193" s="7" t="n"/>
    </row>
    <row r="194">
      <c r="A194" s="8">
        <f>IF(B194="","",B194&amp;"-"&amp;C194)</f>
        <v/>
      </c>
      <c r="D194" s="7" t="n"/>
    </row>
    <row r="195">
      <c r="A195" s="8">
        <f>IF(B195="","",B195&amp;"-"&amp;C195)</f>
        <v/>
      </c>
      <c r="D195" s="7" t="n"/>
    </row>
    <row r="196">
      <c r="A196" s="8">
        <f>IF(B196="","",B196&amp;"-"&amp;C196)</f>
        <v/>
      </c>
      <c r="D196" s="7" t="n"/>
    </row>
    <row r="197">
      <c r="A197" s="8">
        <f>IF(B197="","",B197&amp;"-"&amp;C197)</f>
        <v/>
      </c>
      <c r="D197" s="7" t="n"/>
    </row>
    <row r="198">
      <c r="A198" s="8">
        <f>IF(B198="","",B198&amp;"-"&amp;C198)</f>
        <v/>
      </c>
      <c r="D198" s="7" t="n"/>
    </row>
    <row r="199">
      <c r="A199" s="8">
        <f>IF(B199="","",B199&amp;"-"&amp;C199)</f>
        <v/>
      </c>
      <c r="D199" s="7" t="n"/>
    </row>
    <row r="200">
      <c r="A200" s="8">
        <f>IF(B200="","",B200&amp;"-"&amp;C200)</f>
        <v/>
      </c>
      <c r="D200" s="7" t="n"/>
    </row>
    <row r="201">
      <c r="A201" s="8">
        <f>IF(B201="","",B201&amp;"-"&amp;C201)</f>
        <v/>
      </c>
      <c r="D201" s="7" t="n"/>
    </row>
    <row r="202">
      <c r="A202" s="8">
        <f>IF(B202="","",B202&amp;"-"&amp;C202)</f>
        <v/>
      </c>
      <c r="D202" s="7" t="n"/>
    </row>
    <row r="203">
      <c r="A203" s="8">
        <f>IF(B203="","",B203&amp;"-"&amp;C203)</f>
        <v/>
      </c>
      <c r="D203" s="7" t="n"/>
    </row>
    <row r="204">
      <c r="A204" s="8">
        <f>IF(B204="","",B204&amp;"-"&amp;C204)</f>
        <v/>
      </c>
      <c r="D204" s="7" t="n"/>
    </row>
    <row r="205">
      <c r="A205" s="8">
        <f>IF(B205="","",B205&amp;"-"&amp;C205)</f>
        <v/>
      </c>
      <c r="D205" s="7" t="n"/>
    </row>
    <row r="206">
      <c r="A206" s="8">
        <f>IF(B206="","",B206&amp;"-"&amp;C206)</f>
        <v/>
      </c>
      <c r="D206" s="7" t="n"/>
    </row>
    <row r="207">
      <c r="A207" s="8">
        <f>IF(B207="","",B207&amp;"-"&amp;C207)</f>
        <v/>
      </c>
      <c r="D207" s="7" t="n"/>
    </row>
    <row r="208">
      <c r="A208" s="8">
        <f>IF(B208="","",B208&amp;"-"&amp;C208)</f>
        <v/>
      </c>
      <c r="D208" s="7" t="n"/>
    </row>
    <row r="209">
      <c r="A209" s="8">
        <f>IF(B209="","",B209&amp;"-"&amp;C209)</f>
        <v/>
      </c>
      <c r="D209" s="7" t="n"/>
    </row>
    <row r="210">
      <c r="A210" s="8">
        <f>IF(B210="","",B210&amp;"-"&amp;C210)</f>
        <v/>
      </c>
      <c r="D210" s="7" t="n"/>
    </row>
    <row r="211">
      <c r="A211" s="8">
        <f>IF(B211="","",B211&amp;"-"&amp;C211)</f>
        <v/>
      </c>
      <c r="D211" s="7" t="n"/>
    </row>
    <row r="212">
      <c r="A212" s="8">
        <f>IF(B212="","",B212&amp;"-"&amp;C212)</f>
        <v/>
      </c>
      <c r="D212" s="7" t="n"/>
    </row>
    <row r="213">
      <c r="A213" s="8">
        <f>IF(B213="","",B213&amp;"-"&amp;C213)</f>
        <v/>
      </c>
      <c r="D213" s="7" t="n"/>
    </row>
    <row r="214">
      <c r="A214" s="8">
        <f>IF(B214="","",B214&amp;"-"&amp;C214)</f>
        <v/>
      </c>
      <c r="D214" s="7" t="n"/>
    </row>
    <row r="215">
      <c r="A215" s="8">
        <f>IF(B215="","",B215&amp;"-"&amp;C215)</f>
        <v/>
      </c>
      <c r="D215" s="7" t="n"/>
    </row>
    <row r="216">
      <c r="A216" s="8">
        <f>IF(B216="","",B216&amp;"-"&amp;C216)</f>
        <v/>
      </c>
      <c r="D216" s="7" t="n"/>
    </row>
    <row r="217">
      <c r="A217" s="8">
        <f>IF(B217="","",B217&amp;"-"&amp;C217)</f>
        <v/>
      </c>
      <c r="D217" s="7" t="n"/>
    </row>
    <row r="218">
      <c r="A218" s="8">
        <f>IF(B218="","",B218&amp;"-"&amp;C218)</f>
        <v/>
      </c>
      <c r="D218" s="7" t="n"/>
    </row>
    <row r="219">
      <c r="A219" s="8">
        <f>IF(B219="","",B219&amp;"-"&amp;C219)</f>
        <v/>
      </c>
      <c r="D219" s="7" t="n"/>
    </row>
    <row r="220">
      <c r="A220" s="8">
        <f>IF(B220="","",B220&amp;"-"&amp;C220)</f>
        <v/>
      </c>
      <c r="D220" s="7" t="n"/>
    </row>
    <row r="221">
      <c r="A221" s="8">
        <f>IF(B221="","",B221&amp;"-"&amp;C221)</f>
        <v/>
      </c>
      <c r="D221" s="7" t="n"/>
    </row>
    <row r="222">
      <c r="A222" s="8">
        <f>IF(B222="","",B222&amp;"-"&amp;C222)</f>
        <v/>
      </c>
      <c r="D222" s="7" t="n"/>
    </row>
    <row r="223">
      <c r="A223" s="8">
        <f>IF(B223="","",B223&amp;"-"&amp;C223)</f>
        <v/>
      </c>
      <c r="D223" s="7" t="n"/>
    </row>
    <row r="224">
      <c r="A224" s="8">
        <f>IF(B224="","",B224&amp;"-"&amp;C224)</f>
        <v/>
      </c>
      <c r="D224" s="7" t="n"/>
    </row>
    <row r="225">
      <c r="A225" s="8">
        <f>IF(B225="","",B225&amp;"-"&amp;C225)</f>
        <v/>
      </c>
      <c r="D225" s="7" t="n"/>
    </row>
    <row r="226">
      <c r="A226" s="8">
        <f>IF(B226="","",B226&amp;"-"&amp;C226)</f>
        <v/>
      </c>
      <c r="D226" s="7" t="n"/>
    </row>
    <row r="227">
      <c r="A227" s="8">
        <f>IF(B227="","",B227&amp;"-"&amp;C227)</f>
        <v/>
      </c>
      <c r="D227" s="7" t="n"/>
    </row>
    <row r="228">
      <c r="A228" s="8">
        <f>IF(B228="","",B228&amp;"-"&amp;C228)</f>
        <v/>
      </c>
      <c r="D228" s="7" t="n"/>
    </row>
    <row r="229">
      <c r="A229" s="8">
        <f>IF(B229="","",B229&amp;"-"&amp;C229)</f>
        <v/>
      </c>
      <c r="D229" s="7" t="n"/>
    </row>
    <row r="230">
      <c r="A230" s="8">
        <f>IF(B230="","",B230&amp;"-"&amp;C230)</f>
        <v/>
      </c>
      <c r="D230" s="7" t="n"/>
    </row>
    <row r="231">
      <c r="A231" s="8">
        <f>IF(B231="","",B231&amp;"-"&amp;C231)</f>
        <v/>
      </c>
      <c r="D231" s="7" t="n"/>
    </row>
    <row r="232">
      <c r="A232" s="8">
        <f>IF(B232="","",B232&amp;"-"&amp;C232)</f>
        <v/>
      </c>
      <c r="D232" s="7" t="n"/>
    </row>
    <row r="233">
      <c r="A233" s="8">
        <f>IF(B233="","",B233&amp;"-"&amp;C233)</f>
        <v/>
      </c>
      <c r="D233" s="7" t="n"/>
    </row>
    <row r="234">
      <c r="A234" s="8">
        <f>IF(B234="","",B234&amp;"-"&amp;C234)</f>
        <v/>
      </c>
      <c r="D234" s="7" t="n"/>
    </row>
    <row r="235">
      <c r="A235" s="8">
        <f>IF(B235="","",B235&amp;"-"&amp;C235)</f>
        <v/>
      </c>
      <c r="D235" s="7" t="n"/>
    </row>
    <row r="236">
      <c r="A236" s="8">
        <f>IF(B236="","",B236&amp;"-"&amp;C236)</f>
        <v/>
      </c>
      <c r="D236" s="7" t="n"/>
    </row>
    <row r="237">
      <c r="A237" s="8">
        <f>IF(B237="","",B237&amp;"-"&amp;C237)</f>
        <v/>
      </c>
      <c r="D237" s="7" t="n"/>
    </row>
    <row r="238">
      <c r="A238" s="8">
        <f>IF(B238="","",B238&amp;"-"&amp;C238)</f>
        <v/>
      </c>
      <c r="D238" s="7" t="n"/>
    </row>
    <row r="239">
      <c r="A239" s="8">
        <f>IF(B239="","",B239&amp;"-"&amp;C239)</f>
        <v/>
      </c>
      <c r="D239" s="7" t="n"/>
    </row>
    <row r="240">
      <c r="A240" s="8">
        <f>IF(B240="","",B240&amp;"-"&amp;C240)</f>
        <v/>
      </c>
      <c r="D240" s="7" t="n"/>
    </row>
    <row r="241">
      <c r="A241" s="8">
        <f>IF(B241="","",B241&amp;"-"&amp;C241)</f>
        <v/>
      </c>
      <c r="D241" s="7" t="n"/>
    </row>
    <row r="242">
      <c r="A242" s="8">
        <f>IF(B242="","",B242&amp;"-"&amp;C242)</f>
        <v/>
      </c>
      <c r="D242" s="7" t="n"/>
    </row>
    <row r="243">
      <c r="A243" s="8">
        <f>IF(B243="","",B243&amp;"-"&amp;C243)</f>
        <v/>
      </c>
      <c r="D243" s="7" t="n"/>
    </row>
    <row r="244">
      <c r="A244" s="8">
        <f>IF(B244="","",B244&amp;"-"&amp;C244)</f>
        <v/>
      </c>
      <c r="D244" s="7" t="n"/>
    </row>
    <row r="245">
      <c r="A245" s="8">
        <f>IF(B245="","",B245&amp;"-"&amp;C245)</f>
        <v/>
      </c>
      <c r="D245" s="7" t="n"/>
    </row>
    <row r="246">
      <c r="A246" s="8">
        <f>IF(B246="","",B246&amp;"-"&amp;C246)</f>
        <v/>
      </c>
      <c r="D246" s="7" t="n"/>
    </row>
    <row r="247">
      <c r="A247" s="8">
        <f>IF(B247="","",B247&amp;"-"&amp;C247)</f>
        <v/>
      </c>
      <c r="D247" s="7" t="n"/>
    </row>
    <row r="248">
      <c r="A248" s="8">
        <f>IF(B248="","",B248&amp;"-"&amp;C248)</f>
        <v/>
      </c>
      <c r="D248" s="7" t="n"/>
    </row>
    <row r="249">
      <c r="A249" s="8">
        <f>IF(B249="","",B249&amp;"-"&amp;C249)</f>
        <v/>
      </c>
      <c r="D249" s="7" t="n"/>
    </row>
    <row r="250">
      <c r="A250" s="8">
        <f>IF(B250="","",B250&amp;"-"&amp;C250)</f>
        <v/>
      </c>
      <c r="D250" s="7" t="n"/>
    </row>
    <row r="251">
      <c r="A251" s="8">
        <f>IF(B251="","",B251&amp;"-"&amp;C251)</f>
        <v/>
      </c>
      <c r="D251" s="7" t="n"/>
    </row>
    <row r="252">
      <c r="A252" s="8">
        <f>IF(B252="","",B252&amp;"-"&amp;C252)</f>
        <v/>
      </c>
      <c r="D252" s="7" t="n"/>
    </row>
    <row r="253">
      <c r="A253" s="8">
        <f>IF(B253="","",B253&amp;"-"&amp;C253)</f>
        <v/>
      </c>
      <c r="D253" s="7" t="n"/>
    </row>
    <row r="254">
      <c r="A254" s="8">
        <f>IF(B254="","",B254&amp;"-"&amp;C254)</f>
        <v/>
      </c>
      <c r="D254" s="7" t="n"/>
    </row>
    <row r="255">
      <c r="A255" s="8">
        <f>IF(B255="","",B255&amp;"-"&amp;C255)</f>
        <v/>
      </c>
      <c r="D255" s="7" t="n"/>
    </row>
    <row r="256">
      <c r="A256" s="8">
        <f>IF(B256="","",B256&amp;"-"&amp;C256)</f>
        <v/>
      </c>
      <c r="D256" s="7" t="n"/>
    </row>
    <row r="257">
      <c r="A257" s="8">
        <f>IF(B257="","",B257&amp;"-"&amp;C257)</f>
        <v/>
      </c>
      <c r="D257" s="7" t="n"/>
    </row>
    <row r="258">
      <c r="A258" s="8">
        <f>IF(B258="","",B258&amp;"-"&amp;C258)</f>
        <v/>
      </c>
      <c r="D258" s="7" t="n"/>
    </row>
    <row r="259">
      <c r="A259" s="8">
        <f>IF(B259="","",B259&amp;"-"&amp;C259)</f>
        <v/>
      </c>
      <c r="D259" s="7" t="n"/>
    </row>
    <row r="260">
      <c r="A260" s="8">
        <f>IF(B260="","",B260&amp;"-"&amp;C260)</f>
        <v/>
      </c>
      <c r="D260" s="7" t="n"/>
    </row>
    <row r="261">
      <c r="A261" s="8">
        <f>IF(B261="","",B261&amp;"-"&amp;C261)</f>
        <v/>
      </c>
      <c r="D261" s="7" t="n"/>
    </row>
    <row r="262">
      <c r="A262" s="8">
        <f>IF(B262="","",B262&amp;"-"&amp;C262)</f>
        <v/>
      </c>
      <c r="D262" s="7" t="n"/>
    </row>
    <row r="263">
      <c r="A263" s="8">
        <f>IF(B263="","",B263&amp;"-"&amp;C263)</f>
        <v/>
      </c>
      <c r="D263" s="7" t="n"/>
    </row>
    <row r="264">
      <c r="A264" s="8">
        <f>IF(B264="","",B264&amp;"-"&amp;C264)</f>
        <v/>
      </c>
      <c r="D264" s="7" t="n"/>
    </row>
    <row r="265">
      <c r="A265" s="8">
        <f>IF(B265="","",B265&amp;"-"&amp;C265)</f>
        <v/>
      </c>
      <c r="D265" s="7" t="n"/>
    </row>
    <row r="266">
      <c r="A266" s="8">
        <f>IF(B266="","",B266&amp;"-"&amp;C266)</f>
        <v/>
      </c>
      <c r="D266" s="7" t="n"/>
    </row>
    <row r="267">
      <c r="A267" s="8">
        <f>IF(B267="","",B267&amp;"-"&amp;C267)</f>
        <v/>
      </c>
      <c r="D267" s="7" t="n"/>
    </row>
    <row r="268">
      <c r="A268" s="8">
        <f>IF(B268="","",B268&amp;"-"&amp;C268)</f>
        <v/>
      </c>
      <c r="D268" s="7" t="n"/>
    </row>
    <row r="269">
      <c r="A269" s="8">
        <f>IF(B269="","",B269&amp;"-"&amp;C269)</f>
        <v/>
      </c>
      <c r="D269" s="7" t="n"/>
    </row>
    <row r="270">
      <c r="A270" s="8">
        <f>IF(B270="","",B270&amp;"-"&amp;C270)</f>
        <v/>
      </c>
      <c r="D270" s="7" t="n"/>
    </row>
    <row r="271">
      <c r="A271" s="8">
        <f>IF(B271="","",B271&amp;"-"&amp;C271)</f>
        <v/>
      </c>
      <c r="D271" s="7" t="n"/>
    </row>
    <row r="272">
      <c r="A272" s="8">
        <f>IF(B272="","",B272&amp;"-"&amp;C272)</f>
        <v/>
      </c>
      <c r="D272" s="7" t="n"/>
    </row>
    <row r="273">
      <c r="A273" s="8">
        <f>IF(B273="","",B273&amp;"-"&amp;C273)</f>
        <v/>
      </c>
      <c r="D273" s="7" t="n"/>
    </row>
    <row r="274">
      <c r="A274" s="8">
        <f>IF(B274="","",B274&amp;"-"&amp;C274)</f>
        <v/>
      </c>
      <c r="D274" s="7" t="n"/>
    </row>
    <row r="275">
      <c r="A275" s="8">
        <f>IF(B275="","",B275&amp;"-"&amp;C275)</f>
        <v/>
      </c>
      <c r="D275" s="7" t="n"/>
    </row>
    <row r="276">
      <c r="A276" s="8">
        <f>IF(B276="","",B276&amp;"-"&amp;C276)</f>
        <v/>
      </c>
      <c r="D276" s="7" t="n"/>
    </row>
    <row r="277">
      <c r="A277" s="8">
        <f>IF(B277="","",B277&amp;"-"&amp;C277)</f>
        <v/>
      </c>
      <c r="D277" s="7" t="n"/>
    </row>
    <row r="278">
      <c r="A278" s="8">
        <f>IF(B278="","",B278&amp;"-"&amp;C278)</f>
        <v/>
      </c>
      <c r="D278" s="7" t="n"/>
    </row>
    <row r="279">
      <c r="A279" s="8">
        <f>IF(B279="","",B279&amp;"-"&amp;C279)</f>
        <v/>
      </c>
      <c r="D279" s="7" t="n"/>
    </row>
    <row r="280">
      <c r="A280" s="8">
        <f>IF(B280="","",B280&amp;"-"&amp;C280)</f>
        <v/>
      </c>
      <c r="D280" s="7" t="n"/>
    </row>
    <row r="281">
      <c r="A281" s="8">
        <f>IF(B281="","",B281&amp;"-"&amp;C281)</f>
        <v/>
      </c>
      <c r="D281" s="7" t="n"/>
    </row>
    <row r="282">
      <c r="A282" s="8">
        <f>IF(B282="","",B282&amp;"-"&amp;C282)</f>
        <v/>
      </c>
      <c r="D282" s="7" t="n"/>
    </row>
    <row r="283">
      <c r="A283" s="8">
        <f>IF(B283="","",B283&amp;"-"&amp;C283)</f>
        <v/>
      </c>
      <c r="D283" s="7" t="n"/>
    </row>
    <row r="284">
      <c r="A284" s="8">
        <f>IF(B284="","",B284&amp;"-"&amp;C284)</f>
        <v/>
      </c>
      <c r="D284" s="7" t="n"/>
    </row>
    <row r="285">
      <c r="A285" s="8">
        <f>IF(B285="","",B285&amp;"-"&amp;C285)</f>
        <v/>
      </c>
      <c r="D285" s="7" t="n"/>
    </row>
    <row r="286">
      <c r="A286" s="8">
        <f>IF(B286="","",B286&amp;"-"&amp;C286)</f>
        <v/>
      </c>
      <c r="D286" s="7" t="n"/>
    </row>
    <row r="287">
      <c r="A287" s="8">
        <f>IF(B287="","",B287&amp;"-"&amp;C287)</f>
        <v/>
      </c>
      <c r="D287" s="7" t="n"/>
    </row>
    <row r="288">
      <c r="A288" s="8">
        <f>IF(B288="","",B288&amp;"-"&amp;C288)</f>
        <v/>
      </c>
      <c r="D288" s="7" t="n"/>
    </row>
    <row r="289">
      <c r="A289" s="8">
        <f>IF(B289="","",B289&amp;"-"&amp;C289)</f>
        <v/>
      </c>
      <c r="D289" s="7" t="n"/>
    </row>
    <row r="290">
      <c r="A290" s="8">
        <f>IF(B290="","",B290&amp;"-"&amp;C290)</f>
        <v/>
      </c>
      <c r="D290" s="7" t="n"/>
    </row>
    <row r="291">
      <c r="A291" s="8">
        <f>IF(B291="","",B291&amp;"-"&amp;C291)</f>
        <v/>
      </c>
      <c r="D291" s="7" t="n"/>
    </row>
    <row r="292">
      <c r="A292" s="8">
        <f>IF(B292="","",B292&amp;"-"&amp;C292)</f>
        <v/>
      </c>
      <c r="D292" s="7" t="n"/>
    </row>
    <row r="293">
      <c r="A293" s="8">
        <f>IF(B293="","",B293&amp;"-"&amp;C293)</f>
        <v/>
      </c>
      <c r="D293" s="7" t="n"/>
    </row>
    <row r="294">
      <c r="A294" s="8">
        <f>IF(B294="","",B294&amp;"-"&amp;C294)</f>
        <v/>
      </c>
      <c r="D294" s="7" t="n"/>
    </row>
    <row r="295">
      <c r="A295" s="8">
        <f>IF(B295="","",B295&amp;"-"&amp;C295)</f>
        <v/>
      </c>
      <c r="D295" s="7" t="n"/>
    </row>
    <row r="296">
      <c r="A296" s="8">
        <f>IF(B296="","",B296&amp;"-"&amp;C296)</f>
        <v/>
      </c>
      <c r="D296" s="7" t="n"/>
    </row>
    <row r="297">
      <c r="A297" s="8">
        <f>IF(B297="","",B297&amp;"-"&amp;C297)</f>
        <v/>
      </c>
      <c r="D297" s="7" t="n"/>
    </row>
    <row r="298">
      <c r="A298" s="8">
        <f>IF(B298="","",B298&amp;"-"&amp;C298)</f>
        <v/>
      </c>
      <c r="D298" s="7" t="n"/>
    </row>
    <row r="299">
      <c r="A299" s="8">
        <f>IF(B299="","",B299&amp;"-"&amp;C299)</f>
        <v/>
      </c>
      <c r="D299" s="7" t="n"/>
    </row>
    <row r="300">
      <c r="A300" s="8">
        <f>IF(B300="","",B300&amp;"-"&amp;C300)</f>
        <v/>
      </c>
      <c r="D300" s="7" t="n"/>
    </row>
    <row r="301">
      <c r="A301" s="8">
        <f>IF(B301="","",B301&amp;"-"&amp;C301)</f>
        <v/>
      </c>
      <c r="D301" s="7" t="n"/>
    </row>
    <row r="302">
      <c r="A302" s="8">
        <f>IF(B302="","",B302&amp;"-"&amp;C302)</f>
        <v/>
      </c>
      <c r="D302" s="7" t="n"/>
    </row>
    <row r="303">
      <c r="A303" s="8">
        <f>IF(B303="","",B303&amp;"-"&amp;C303)</f>
        <v/>
      </c>
      <c r="D303" s="7" t="n"/>
    </row>
    <row r="304">
      <c r="A304" s="8">
        <f>IF(B304="","",B304&amp;"-"&amp;C304)</f>
        <v/>
      </c>
      <c r="D304" s="7" t="n"/>
    </row>
    <row r="305">
      <c r="A305" s="8">
        <f>IF(B305="","",B305&amp;"-"&amp;C305)</f>
        <v/>
      </c>
      <c r="D305" s="7" t="n"/>
    </row>
    <row r="306">
      <c r="A306" s="8">
        <f>IF(B306="","",B306&amp;"-"&amp;C306)</f>
        <v/>
      </c>
      <c r="D306" s="7" t="n"/>
    </row>
    <row r="307">
      <c r="A307" s="8">
        <f>IF(B307="","",B307&amp;"-"&amp;C307)</f>
        <v/>
      </c>
      <c r="D307" s="7" t="n"/>
    </row>
    <row r="308">
      <c r="A308" s="8">
        <f>IF(B308="","",B308&amp;"-"&amp;C308)</f>
        <v/>
      </c>
      <c r="D308" s="7" t="n"/>
    </row>
    <row r="309">
      <c r="A309" s="8">
        <f>IF(B309="","",B309&amp;"-"&amp;C309)</f>
        <v/>
      </c>
      <c r="D309" s="7" t="n"/>
    </row>
    <row r="310">
      <c r="A310" s="8">
        <f>IF(B310="","",B310&amp;"-"&amp;C310)</f>
        <v/>
      </c>
      <c r="D310" s="7" t="n"/>
    </row>
    <row r="311">
      <c r="A311" s="8">
        <f>IF(B311="","",B311&amp;"-"&amp;C311)</f>
        <v/>
      </c>
      <c r="D311" s="7" t="n"/>
    </row>
    <row r="312">
      <c r="A312" s="8">
        <f>IF(B312="","",B312&amp;"-"&amp;C312)</f>
        <v/>
      </c>
      <c r="D312" s="7" t="n"/>
    </row>
    <row r="313">
      <c r="A313" s="8">
        <f>IF(B313="","",B313&amp;"-"&amp;C313)</f>
        <v/>
      </c>
      <c r="D313" s="7" t="n"/>
    </row>
    <row r="314">
      <c r="A314" s="8">
        <f>IF(B314="","",B314&amp;"-"&amp;C314)</f>
        <v/>
      </c>
      <c r="D314" s="7" t="n"/>
    </row>
    <row r="315">
      <c r="A315" s="8">
        <f>IF(B315="","",B315&amp;"-"&amp;C315)</f>
        <v/>
      </c>
      <c r="D315" s="7" t="n"/>
    </row>
    <row r="316">
      <c r="A316" s="8">
        <f>IF(B316="","",B316&amp;"-"&amp;C316)</f>
        <v/>
      </c>
      <c r="D316" s="7" t="n"/>
    </row>
    <row r="317">
      <c r="A317" s="8">
        <f>IF(B317="","",B317&amp;"-"&amp;C317)</f>
        <v/>
      </c>
      <c r="D317" s="7" t="n"/>
    </row>
    <row r="318">
      <c r="A318" s="8">
        <f>IF(B318="","",B318&amp;"-"&amp;C318)</f>
        <v/>
      </c>
      <c r="D318" s="7" t="n"/>
    </row>
    <row r="319">
      <c r="A319" s="8">
        <f>IF(B319="","",B319&amp;"-"&amp;C319)</f>
        <v/>
      </c>
      <c r="D319" s="7" t="n"/>
    </row>
    <row r="320">
      <c r="A320" s="8">
        <f>IF(B320="","",B320&amp;"-"&amp;C320)</f>
        <v/>
      </c>
      <c r="D320" s="7" t="n"/>
    </row>
    <row r="321">
      <c r="A321" s="8">
        <f>IF(B321="","",B321&amp;"-"&amp;C321)</f>
        <v/>
      </c>
      <c r="D321" s="7" t="n"/>
    </row>
    <row r="322">
      <c r="A322" s="8">
        <f>IF(B322="","",B322&amp;"-"&amp;C322)</f>
        <v/>
      </c>
      <c r="D322" s="7" t="n"/>
    </row>
    <row r="323">
      <c r="A323" s="8">
        <f>IF(B323="","",B323&amp;"-"&amp;C323)</f>
        <v/>
      </c>
      <c r="D323" s="7" t="n"/>
    </row>
    <row r="324">
      <c r="A324" s="8">
        <f>IF(B324="","",B324&amp;"-"&amp;C324)</f>
        <v/>
      </c>
      <c r="D324" s="7" t="n"/>
    </row>
    <row r="325">
      <c r="A325" s="8">
        <f>IF(B325="","",B325&amp;"-"&amp;C325)</f>
        <v/>
      </c>
      <c r="D325" s="7" t="n"/>
    </row>
    <row r="326">
      <c r="A326" s="8">
        <f>IF(B326="","",B326&amp;"-"&amp;C326)</f>
        <v/>
      </c>
      <c r="D326" s="7" t="n"/>
    </row>
    <row r="327">
      <c r="A327" s="8">
        <f>IF(B327="","",B327&amp;"-"&amp;C327)</f>
        <v/>
      </c>
      <c r="D327" s="7" t="n"/>
    </row>
    <row r="328">
      <c r="A328" s="8">
        <f>IF(B328="","",B328&amp;"-"&amp;C328)</f>
        <v/>
      </c>
      <c r="D328" s="7" t="n"/>
    </row>
    <row r="329">
      <c r="A329" s="8">
        <f>IF(B329="","",B329&amp;"-"&amp;C329)</f>
        <v/>
      </c>
      <c r="D329" s="7" t="n"/>
    </row>
    <row r="330">
      <c r="A330" s="8">
        <f>IF(B330="","",B330&amp;"-"&amp;C330)</f>
        <v/>
      </c>
      <c r="D330" s="7" t="n"/>
    </row>
    <row r="331">
      <c r="A331" s="8">
        <f>IF(B331="","",B331&amp;"-"&amp;C331)</f>
        <v/>
      </c>
      <c r="D331" s="7" t="n"/>
    </row>
    <row r="332">
      <c r="A332" s="8">
        <f>IF(B332="","",B332&amp;"-"&amp;C332)</f>
        <v/>
      </c>
      <c r="D332" s="7" t="n"/>
    </row>
    <row r="333">
      <c r="A333" s="8">
        <f>IF(B333="","",B333&amp;"-"&amp;C333)</f>
        <v/>
      </c>
      <c r="D333" s="7" t="n"/>
    </row>
    <row r="334">
      <c r="A334" s="8">
        <f>IF(B334="","",B334&amp;"-"&amp;C334)</f>
        <v/>
      </c>
      <c r="D334" s="7" t="n"/>
    </row>
    <row r="335">
      <c r="A335" s="8">
        <f>IF(B335="","",B335&amp;"-"&amp;C335)</f>
        <v/>
      </c>
      <c r="D335" s="7" t="n"/>
    </row>
    <row r="336">
      <c r="A336" s="8">
        <f>IF(B336="","",B336&amp;"-"&amp;C336)</f>
        <v/>
      </c>
      <c r="D336" s="7" t="n"/>
    </row>
    <row r="337">
      <c r="A337" s="8">
        <f>IF(B337="","",B337&amp;"-"&amp;C337)</f>
        <v/>
      </c>
      <c r="D337" s="7" t="n"/>
    </row>
    <row r="338">
      <c r="A338" s="8">
        <f>IF(B338="","",B338&amp;"-"&amp;C338)</f>
        <v/>
      </c>
      <c r="D338" s="7" t="n"/>
    </row>
    <row r="339">
      <c r="A339" s="8">
        <f>IF(B339="","",B339&amp;"-"&amp;C339)</f>
        <v/>
      </c>
      <c r="D339" s="7" t="n"/>
    </row>
    <row r="340">
      <c r="A340" s="8">
        <f>IF(B340="","",B340&amp;"-"&amp;C340)</f>
        <v/>
      </c>
      <c r="D340" s="7" t="n"/>
    </row>
    <row r="341">
      <c r="A341" s="8">
        <f>IF(B341="","",B341&amp;"-"&amp;C341)</f>
        <v/>
      </c>
      <c r="D341" s="7" t="n"/>
    </row>
    <row r="342">
      <c r="A342" s="8">
        <f>IF(B342="","",B342&amp;"-"&amp;C342)</f>
        <v/>
      </c>
      <c r="D342" s="7" t="n"/>
    </row>
    <row r="343">
      <c r="A343" s="8">
        <f>IF(B343="","",B343&amp;"-"&amp;C343)</f>
        <v/>
      </c>
      <c r="D343" s="7" t="n"/>
    </row>
    <row r="344">
      <c r="A344" s="8">
        <f>IF(B344="","",B344&amp;"-"&amp;C344)</f>
        <v/>
      </c>
      <c r="D344" s="7" t="n"/>
    </row>
    <row r="345">
      <c r="A345" s="8">
        <f>IF(B345="","",B345&amp;"-"&amp;C345)</f>
        <v/>
      </c>
      <c r="D345" s="7" t="n"/>
    </row>
    <row r="346">
      <c r="A346" s="8">
        <f>IF(B346="","",B346&amp;"-"&amp;C346)</f>
        <v/>
      </c>
      <c r="D346" s="7" t="n"/>
    </row>
    <row r="347">
      <c r="A347" s="8">
        <f>IF(B347="","",B347&amp;"-"&amp;C347)</f>
        <v/>
      </c>
      <c r="D347" s="7" t="n"/>
    </row>
    <row r="348">
      <c r="A348" s="8">
        <f>IF(B348="","",B348&amp;"-"&amp;C348)</f>
        <v/>
      </c>
      <c r="D348" s="7" t="n"/>
    </row>
    <row r="349">
      <c r="A349" s="8">
        <f>IF(B349="","",B349&amp;"-"&amp;C349)</f>
        <v/>
      </c>
      <c r="D349" s="7" t="n"/>
    </row>
    <row r="350">
      <c r="A350" s="8">
        <f>IF(B350="","",B350&amp;"-"&amp;C350)</f>
        <v/>
      </c>
      <c r="D350" s="7" t="n"/>
    </row>
    <row r="351">
      <c r="A351" s="8">
        <f>IF(B351="","",B351&amp;"-"&amp;C351)</f>
        <v/>
      </c>
      <c r="D351" s="7" t="n"/>
    </row>
    <row r="352">
      <c r="A352" s="8">
        <f>IF(B352="","",B352&amp;"-"&amp;C352)</f>
        <v/>
      </c>
      <c r="D352" s="7" t="n"/>
    </row>
    <row r="353">
      <c r="A353" s="8">
        <f>IF(B353="","",B353&amp;"-"&amp;C353)</f>
        <v/>
      </c>
      <c r="D353" s="7" t="n"/>
    </row>
    <row r="354">
      <c r="A354" s="8">
        <f>IF(B354="","",B354&amp;"-"&amp;C354)</f>
        <v/>
      </c>
      <c r="D354" s="7" t="n"/>
    </row>
    <row r="355">
      <c r="A355" s="8">
        <f>IF(B355="","",B355&amp;"-"&amp;C355)</f>
        <v/>
      </c>
      <c r="D355" s="7" t="n"/>
    </row>
    <row r="356">
      <c r="A356" s="8">
        <f>IF(B356="","",B356&amp;"-"&amp;C356)</f>
        <v/>
      </c>
      <c r="D356" s="7" t="n"/>
    </row>
    <row r="357">
      <c r="A357" s="8">
        <f>IF(B357="","",B357&amp;"-"&amp;C357)</f>
        <v/>
      </c>
      <c r="D357" s="7" t="n"/>
    </row>
    <row r="358">
      <c r="A358" s="8">
        <f>IF(B358="","",B358&amp;"-"&amp;C358)</f>
        <v/>
      </c>
      <c r="D358" s="7" t="n"/>
    </row>
    <row r="359">
      <c r="A359" s="8">
        <f>IF(B359="","",B359&amp;"-"&amp;C359)</f>
        <v/>
      </c>
      <c r="D359" s="7" t="n"/>
    </row>
    <row r="360">
      <c r="A360" s="8">
        <f>IF(B360="","",B360&amp;"-"&amp;C360)</f>
        <v/>
      </c>
      <c r="D360" s="7" t="n"/>
    </row>
    <row r="361">
      <c r="A361" s="8">
        <f>IF(B361="","",B361&amp;"-"&amp;C361)</f>
        <v/>
      </c>
      <c r="D361" s="7" t="n"/>
    </row>
    <row r="362">
      <c r="A362" s="8">
        <f>IF(B362="","",B362&amp;"-"&amp;C362)</f>
        <v/>
      </c>
      <c r="D362" s="7" t="n"/>
    </row>
    <row r="363">
      <c r="A363" s="8">
        <f>IF(B363="","",B363&amp;"-"&amp;C363)</f>
        <v/>
      </c>
      <c r="D363" s="7" t="n"/>
    </row>
    <row r="364">
      <c r="A364" s="8">
        <f>IF(B364="","",B364&amp;"-"&amp;C364)</f>
        <v/>
      </c>
      <c r="D364" s="7" t="n"/>
    </row>
    <row r="365">
      <c r="A365" s="8">
        <f>IF(B365="","",B365&amp;"-"&amp;C365)</f>
        <v/>
      </c>
      <c r="D365" s="7" t="n"/>
    </row>
    <row r="366">
      <c r="A366" s="8">
        <f>IF(B366="","",B366&amp;"-"&amp;C366)</f>
        <v/>
      </c>
      <c r="D366" s="7" t="n"/>
    </row>
    <row r="367">
      <c r="A367" s="8">
        <f>IF(B367="","",B367&amp;"-"&amp;C367)</f>
        <v/>
      </c>
      <c r="D367" s="7" t="n"/>
    </row>
    <row r="368">
      <c r="A368" s="8">
        <f>IF(B368="","",B368&amp;"-"&amp;C368)</f>
        <v/>
      </c>
      <c r="D368" s="7" t="n"/>
    </row>
    <row r="369">
      <c r="A369" s="8">
        <f>IF(B369="","",B369&amp;"-"&amp;C369)</f>
        <v/>
      </c>
      <c r="D369" s="7" t="n"/>
    </row>
    <row r="370">
      <c r="A370" s="8">
        <f>IF(B370="","",B370&amp;"-"&amp;C370)</f>
        <v/>
      </c>
      <c r="D370" s="7" t="n"/>
    </row>
    <row r="371">
      <c r="A371" s="8">
        <f>IF(B371="","",B371&amp;"-"&amp;C371)</f>
        <v/>
      </c>
      <c r="D371" s="7" t="n"/>
    </row>
    <row r="372">
      <c r="A372" s="8">
        <f>IF(B372="","",B372&amp;"-"&amp;C372)</f>
        <v/>
      </c>
      <c r="D372" s="7" t="n"/>
    </row>
    <row r="373">
      <c r="A373" s="8">
        <f>IF(B373="","",B373&amp;"-"&amp;C373)</f>
        <v/>
      </c>
      <c r="D373" s="7" t="n"/>
    </row>
    <row r="374">
      <c r="A374" s="8">
        <f>IF(B374="","",B374&amp;"-"&amp;C374)</f>
        <v/>
      </c>
      <c r="D374" s="7" t="n"/>
    </row>
    <row r="375">
      <c r="A375" s="8">
        <f>IF(B375="","",B375&amp;"-"&amp;C375)</f>
        <v/>
      </c>
      <c r="D375" s="7" t="n"/>
    </row>
    <row r="376">
      <c r="A376" s="8">
        <f>IF(B376="","",B376&amp;"-"&amp;C376)</f>
        <v/>
      </c>
      <c r="D376" s="7" t="n"/>
    </row>
    <row r="377">
      <c r="A377" s="8">
        <f>IF(B377="","",B377&amp;"-"&amp;C377)</f>
        <v/>
      </c>
      <c r="D377" s="7" t="n"/>
    </row>
    <row r="378">
      <c r="A378" s="8">
        <f>IF(B378="","",B378&amp;"-"&amp;C378)</f>
        <v/>
      </c>
      <c r="D378" s="7" t="n"/>
    </row>
    <row r="379">
      <c r="A379" s="8">
        <f>IF(B379="","",B379&amp;"-"&amp;C379)</f>
        <v/>
      </c>
      <c r="D379" s="7" t="n"/>
    </row>
    <row r="380">
      <c r="A380" s="8">
        <f>IF(B380="","",B380&amp;"-"&amp;C380)</f>
        <v/>
      </c>
      <c r="D380" s="7" t="n"/>
    </row>
    <row r="381">
      <c r="A381" s="8">
        <f>IF(B381="","",B381&amp;"-"&amp;C381)</f>
        <v/>
      </c>
      <c r="D381" s="7" t="n"/>
    </row>
    <row r="382">
      <c r="A382" s="8">
        <f>IF(B382="","",B382&amp;"-"&amp;C382)</f>
        <v/>
      </c>
      <c r="D382" s="7" t="n"/>
    </row>
    <row r="383">
      <c r="A383" s="8">
        <f>IF(B383="","",B383&amp;"-"&amp;C383)</f>
        <v/>
      </c>
      <c r="D383" s="7" t="n"/>
    </row>
    <row r="384">
      <c r="A384" s="8">
        <f>IF(B384="","",B384&amp;"-"&amp;C384)</f>
        <v/>
      </c>
      <c r="D384" s="7" t="n"/>
    </row>
    <row r="385">
      <c r="A385" s="8">
        <f>IF(B385="","",B385&amp;"-"&amp;C385)</f>
        <v/>
      </c>
      <c r="D385" s="7" t="n"/>
    </row>
    <row r="386">
      <c r="A386" s="8">
        <f>IF(B386="","",B386&amp;"-"&amp;C386)</f>
        <v/>
      </c>
      <c r="D386" s="7" t="n"/>
    </row>
    <row r="387">
      <c r="A387" s="8">
        <f>IF(B387="","",B387&amp;"-"&amp;C387)</f>
        <v/>
      </c>
      <c r="D387" s="7" t="n"/>
    </row>
    <row r="388">
      <c r="A388" s="8">
        <f>IF(B388="","",B388&amp;"-"&amp;C388)</f>
        <v/>
      </c>
      <c r="D388" s="7" t="n"/>
    </row>
    <row r="389">
      <c r="A389" s="8">
        <f>IF(B389="","",B389&amp;"-"&amp;C389)</f>
        <v/>
      </c>
      <c r="D389" s="7" t="n"/>
    </row>
    <row r="390">
      <c r="A390" s="8">
        <f>IF(B390="","",B390&amp;"-"&amp;C390)</f>
        <v/>
      </c>
      <c r="D390" s="7" t="n"/>
    </row>
    <row r="391">
      <c r="A391" s="8">
        <f>IF(B391="","",B391&amp;"-"&amp;C391)</f>
        <v/>
      </c>
      <c r="D391" s="7" t="n"/>
    </row>
    <row r="392">
      <c r="A392" s="8">
        <f>IF(B392="","",B392&amp;"-"&amp;C392)</f>
        <v/>
      </c>
      <c r="D392" s="7" t="n"/>
    </row>
    <row r="393">
      <c r="A393" s="8">
        <f>IF(B393="","",B393&amp;"-"&amp;C393)</f>
        <v/>
      </c>
      <c r="D393" s="7" t="n"/>
    </row>
    <row r="394">
      <c r="A394" s="8">
        <f>IF(B394="","",B394&amp;"-"&amp;C394)</f>
        <v/>
      </c>
      <c r="D394" s="7" t="n"/>
    </row>
    <row r="395">
      <c r="A395" s="8">
        <f>IF(B395="","",B395&amp;"-"&amp;C395)</f>
        <v/>
      </c>
      <c r="D395" s="7" t="n"/>
    </row>
    <row r="396">
      <c r="A396" s="8">
        <f>IF(B396="","",B396&amp;"-"&amp;C396)</f>
        <v/>
      </c>
      <c r="D396" s="7" t="n"/>
    </row>
    <row r="397">
      <c r="A397" s="8">
        <f>IF(B397="","",B397&amp;"-"&amp;C397)</f>
        <v/>
      </c>
      <c r="D397" s="7" t="n"/>
    </row>
    <row r="398">
      <c r="A398" s="8">
        <f>IF(B398="","",B398&amp;"-"&amp;C398)</f>
        <v/>
      </c>
      <c r="D398" s="7" t="n"/>
    </row>
    <row r="399">
      <c r="A399" s="8">
        <f>IF(B399="","",B399&amp;"-"&amp;C399)</f>
        <v/>
      </c>
      <c r="D399" s="7" t="n"/>
    </row>
    <row r="400">
      <c r="A400" s="8">
        <f>IF(B400="","",B400&amp;"-"&amp;C400)</f>
        <v/>
      </c>
      <c r="D400" s="7" t="n"/>
    </row>
    <row r="401">
      <c r="A401" s="8">
        <f>IF(B401="","",B401&amp;"-"&amp;C401)</f>
        <v/>
      </c>
      <c r="D401" s="7" t="n"/>
    </row>
    <row r="402">
      <c r="A402" s="8">
        <f>IF(B402="","",B402&amp;"-"&amp;C402)</f>
        <v/>
      </c>
      <c r="D402" s="7" t="n"/>
    </row>
    <row r="403">
      <c r="A403" s="8">
        <f>IF(B403="","",B403&amp;"-"&amp;C403)</f>
        <v/>
      </c>
      <c r="D403" s="7" t="n"/>
    </row>
    <row r="404">
      <c r="A404" s="8">
        <f>IF(B404="","",B404&amp;"-"&amp;C404)</f>
        <v/>
      </c>
      <c r="D404" s="7" t="n"/>
    </row>
    <row r="405">
      <c r="A405" s="8">
        <f>IF(B405="","",B405&amp;"-"&amp;C405)</f>
        <v/>
      </c>
      <c r="D405" s="7" t="n"/>
    </row>
    <row r="406">
      <c r="A406" s="8">
        <f>IF(B406="","",B406&amp;"-"&amp;C406)</f>
        <v/>
      </c>
      <c r="D406" s="7" t="n"/>
    </row>
    <row r="407">
      <c r="A407" s="8">
        <f>IF(B407="","",B407&amp;"-"&amp;C407)</f>
        <v/>
      </c>
      <c r="D407" s="7" t="n"/>
    </row>
    <row r="408">
      <c r="A408" s="8">
        <f>IF(B408="","",B408&amp;"-"&amp;C408)</f>
        <v/>
      </c>
      <c r="D408" s="7" t="n"/>
    </row>
    <row r="409">
      <c r="A409" s="8">
        <f>IF(B409="","",B409&amp;"-"&amp;C409)</f>
        <v/>
      </c>
      <c r="D409" s="7" t="n"/>
    </row>
    <row r="410">
      <c r="A410" s="8">
        <f>IF(B410="","",B410&amp;"-"&amp;C410)</f>
        <v/>
      </c>
      <c r="D410" s="7" t="n"/>
    </row>
    <row r="411">
      <c r="A411" s="8">
        <f>IF(B411="","",B411&amp;"-"&amp;C411)</f>
        <v/>
      </c>
      <c r="D411" s="7" t="n"/>
    </row>
    <row r="412">
      <c r="A412" s="8">
        <f>IF(B412="","",B412&amp;"-"&amp;C412)</f>
        <v/>
      </c>
      <c r="D412" s="7" t="n"/>
    </row>
    <row r="413">
      <c r="A413" s="8">
        <f>IF(B413="","",B413&amp;"-"&amp;C413)</f>
        <v/>
      </c>
      <c r="D413" s="7" t="n"/>
    </row>
    <row r="414">
      <c r="A414" s="8">
        <f>IF(B414="","",B414&amp;"-"&amp;C414)</f>
        <v/>
      </c>
      <c r="D414" s="7" t="n"/>
    </row>
    <row r="415">
      <c r="A415" s="8">
        <f>IF(B415="","",B415&amp;"-"&amp;C415)</f>
        <v/>
      </c>
      <c r="D415" s="7" t="n"/>
    </row>
    <row r="416">
      <c r="A416" s="8">
        <f>IF(B416="","",B416&amp;"-"&amp;C416)</f>
        <v/>
      </c>
      <c r="D416" s="7" t="n"/>
    </row>
    <row r="417">
      <c r="A417" s="8">
        <f>IF(B417="","",B417&amp;"-"&amp;C417)</f>
        <v/>
      </c>
      <c r="D417" s="7" t="n"/>
    </row>
    <row r="418">
      <c r="A418" s="8">
        <f>IF(B418="","",B418&amp;"-"&amp;C418)</f>
        <v/>
      </c>
      <c r="D418" s="7" t="n"/>
    </row>
    <row r="419">
      <c r="A419" s="8">
        <f>IF(B419="","",B419&amp;"-"&amp;C419)</f>
        <v/>
      </c>
      <c r="D419" s="7" t="n"/>
    </row>
    <row r="420">
      <c r="A420" s="8">
        <f>IF(B420="","",B420&amp;"-"&amp;C420)</f>
        <v/>
      </c>
      <c r="D420" s="7" t="n"/>
    </row>
    <row r="421">
      <c r="A421" s="8">
        <f>IF(B421="","",B421&amp;"-"&amp;C421)</f>
        <v/>
      </c>
      <c r="D421" s="7" t="n"/>
    </row>
    <row r="422">
      <c r="A422" s="8">
        <f>IF(B422="","",B422&amp;"-"&amp;C422)</f>
        <v/>
      </c>
      <c r="D422" s="7" t="n"/>
    </row>
    <row r="423">
      <c r="A423" s="8">
        <f>IF(B423="","",B423&amp;"-"&amp;C423)</f>
        <v/>
      </c>
      <c r="D423" s="7" t="n"/>
    </row>
    <row r="424">
      <c r="A424" s="8">
        <f>IF(B424="","",B424&amp;"-"&amp;C424)</f>
        <v/>
      </c>
      <c r="D424" s="7" t="n"/>
    </row>
    <row r="425">
      <c r="A425" s="8">
        <f>IF(B425="","",B425&amp;"-"&amp;C425)</f>
        <v/>
      </c>
      <c r="D425" s="7" t="n"/>
    </row>
    <row r="426">
      <c r="A426" s="8">
        <f>IF(B426="","",B426&amp;"-"&amp;C426)</f>
        <v/>
      </c>
      <c r="D426" s="7" t="n"/>
    </row>
    <row r="427">
      <c r="A427" s="8">
        <f>IF(B427="","",B427&amp;"-"&amp;C427)</f>
        <v/>
      </c>
      <c r="D427" s="7" t="n"/>
    </row>
    <row r="428">
      <c r="A428" s="8">
        <f>IF(B428="","",B428&amp;"-"&amp;C428)</f>
        <v/>
      </c>
      <c r="D428" s="7" t="n"/>
    </row>
    <row r="429">
      <c r="A429" s="8">
        <f>IF(B429="","",B429&amp;"-"&amp;C429)</f>
        <v/>
      </c>
      <c r="D429" s="7" t="n"/>
    </row>
    <row r="430">
      <c r="A430" s="8">
        <f>IF(B430="","",B430&amp;"-"&amp;C430)</f>
        <v/>
      </c>
      <c r="D430" s="7" t="n"/>
    </row>
    <row r="431">
      <c r="A431" s="8">
        <f>IF(B431="","",B431&amp;"-"&amp;C431)</f>
        <v/>
      </c>
      <c r="D431" s="7" t="n"/>
    </row>
    <row r="432">
      <c r="A432" s="8">
        <f>IF(B432="","",B432&amp;"-"&amp;C432)</f>
        <v/>
      </c>
      <c r="D432" s="7" t="n"/>
    </row>
    <row r="433">
      <c r="A433" s="8">
        <f>IF(B433="","",B433&amp;"-"&amp;C433)</f>
        <v/>
      </c>
      <c r="D433" s="7" t="n"/>
    </row>
    <row r="434">
      <c r="A434" s="8">
        <f>IF(B434="","",B434&amp;"-"&amp;C434)</f>
        <v/>
      </c>
      <c r="D434" s="7" t="n"/>
    </row>
    <row r="435">
      <c r="A435" s="8">
        <f>IF(B435="","",B435&amp;"-"&amp;C435)</f>
        <v/>
      </c>
      <c r="D435" s="7" t="n"/>
    </row>
    <row r="436">
      <c r="A436" s="8">
        <f>IF(B436="","",B436&amp;"-"&amp;C436)</f>
        <v/>
      </c>
      <c r="D436" s="7" t="n"/>
    </row>
    <row r="437">
      <c r="A437" s="8">
        <f>IF(B437="","",B437&amp;"-"&amp;C437)</f>
        <v/>
      </c>
      <c r="D437" s="7" t="n"/>
    </row>
    <row r="438">
      <c r="A438" s="8">
        <f>IF(B438="","",B438&amp;"-"&amp;C438)</f>
        <v/>
      </c>
      <c r="D438" s="7" t="n"/>
    </row>
    <row r="439">
      <c r="A439" s="8">
        <f>IF(B439="","",B439&amp;"-"&amp;C439)</f>
        <v/>
      </c>
      <c r="D439" s="7" t="n"/>
    </row>
    <row r="440">
      <c r="A440" s="8">
        <f>IF(B440="","",B440&amp;"-"&amp;C440)</f>
        <v/>
      </c>
      <c r="D440" s="7" t="n"/>
    </row>
    <row r="441">
      <c r="A441" s="8">
        <f>IF(B441="","",B441&amp;"-"&amp;C441)</f>
        <v/>
      </c>
      <c r="D441" s="7" t="n"/>
    </row>
    <row r="442">
      <c r="A442" s="8">
        <f>IF(B442="","",B442&amp;"-"&amp;C442)</f>
        <v/>
      </c>
      <c r="D442" s="7" t="n"/>
    </row>
    <row r="443">
      <c r="A443" s="8">
        <f>IF(B443="","",B443&amp;"-"&amp;C443)</f>
        <v/>
      </c>
      <c r="D443" s="7" t="n"/>
    </row>
    <row r="444">
      <c r="A444" s="8">
        <f>IF(B444="","",B444&amp;"-"&amp;C444)</f>
        <v/>
      </c>
      <c r="D444" s="7" t="n"/>
    </row>
    <row r="445">
      <c r="A445" s="8">
        <f>IF(B445="","",B445&amp;"-"&amp;C445)</f>
        <v/>
      </c>
      <c r="D445" s="7" t="n"/>
    </row>
    <row r="446">
      <c r="A446" s="8">
        <f>IF(B446="","",B446&amp;"-"&amp;C446)</f>
        <v/>
      </c>
      <c r="D446" s="7" t="n"/>
    </row>
    <row r="447">
      <c r="A447" s="8">
        <f>IF(B447="","",B447&amp;"-"&amp;C447)</f>
        <v/>
      </c>
      <c r="D447" s="7" t="n"/>
    </row>
    <row r="448">
      <c r="A448" s="8">
        <f>IF(B448="","",B448&amp;"-"&amp;C448)</f>
        <v/>
      </c>
      <c r="D448" s="7" t="n"/>
    </row>
    <row r="449">
      <c r="A449" s="8">
        <f>IF(B449="","",B449&amp;"-"&amp;C449)</f>
        <v/>
      </c>
      <c r="D449" s="7" t="n"/>
    </row>
    <row r="450">
      <c r="A450" s="8">
        <f>IF(B450="","",B450&amp;"-"&amp;C450)</f>
        <v/>
      </c>
      <c r="D450" s="7" t="n"/>
    </row>
    <row r="451">
      <c r="A451" s="8">
        <f>IF(B451="","",B451&amp;"-"&amp;C451)</f>
        <v/>
      </c>
      <c r="D451" s="7" t="n"/>
    </row>
    <row r="452">
      <c r="A452" s="8">
        <f>IF(B452="","",B452&amp;"-"&amp;C452)</f>
        <v/>
      </c>
      <c r="D452" s="7" t="n"/>
    </row>
    <row r="453">
      <c r="A453" s="8">
        <f>IF(B453="","",B453&amp;"-"&amp;C453)</f>
        <v/>
      </c>
      <c r="D453" s="7" t="n"/>
    </row>
    <row r="454">
      <c r="A454" s="8">
        <f>IF(B454="","",B454&amp;"-"&amp;C454)</f>
        <v/>
      </c>
      <c r="D454" s="7" t="n"/>
    </row>
    <row r="455">
      <c r="A455" s="8">
        <f>IF(B455="","",B455&amp;"-"&amp;C455)</f>
        <v/>
      </c>
      <c r="D455" s="7" t="n"/>
    </row>
    <row r="456">
      <c r="A456" s="8">
        <f>IF(B456="","",B456&amp;"-"&amp;C456)</f>
        <v/>
      </c>
      <c r="D456" s="7" t="n"/>
    </row>
    <row r="457">
      <c r="A457" s="8">
        <f>IF(B457="","",B457&amp;"-"&amp;C457)</f>
        <v/>
      </c>
      <c r="D457" s="7" t="n"/>
    </row>
    <row r="458">
      <c r="A458" s="8">
        <f>IF(B458="","",B458&amp;"-"&amp;C458)</f>
        <v/>
      </c>
      <c r="D458" s="7" t="n"/>
    </row>
    <row r="459">
      <c r="A459" s="8">
        <f>IF(B459="","",B459&amp;"-"&amp;C459)</f>
        <v/>
      </c>
      <c r="D459" s="7" t="n"/>
    </row>
    <row r="460">
      <c r="A460" s="8">
        <f>IF(B460="","",B460&amp;"-"&amp;C460)</f>
        <v/>
      </c>
      <c r="D460" s="7" t="n"/>
    </row>
    <row r="461">
      <c r="A461" s="8">
        <f>IF(B461="","",B461&amp;"-"&amp;C461)</f>
        <v/>
      </c>
      <c r="D461" s="7" t="n"/>
    </row>
    <row r="462">
      <c r="A462" s="8">
        <f>IF(B462="","",B462&amp;"-"&amp;C462)</f>
        <v/>
      </c>
      <c r="D462" s="7" t="n"/>
    </row>
    <row r="463">
      <c r="A463" s="8">
        <f>IF(B463="","",B463&amp;"-"&amp;C463)</f>
        <v/>
      </c>
      <c r="D463" s="7" t="n"/>
    </row>
    <row r="464">
      <c r="A464" s="8">
        <f>IF(B464="","",B464&amp;"-"&amp;C464)</f>
        <v/>
      </c>
      <c r="D464" s="7" t="n"/>
    </row>
    <row r="465">
      <c r="A465" s="8">
        <f>IF(B465="","",B465&amp;"-"&amp;C465)</f>
        <v/>
      </c>
      <c r="D465" s="7" t="n"/>
    </row>
    <row r="466">
      <c r="A466" s="8">
        <f>IF(B466="","",B466&amp;"-"&amp;C466)</f>
        <v/>
      </c>
      <c r="D466" s="7" t="n"/>
    </row>
    <row r="467">
      <c r="A467" s="8">
        <f>IF(B467="","",B467&amp;"-"&amp;C467)</f>
        <v/>
      </c>
      <c r="D467" s="7" t="n"/>
    </row>
    <row r="468">
      <c r="A468" s="8">
        <f>IF(B468="","",B468&amp;"-"&amp;C468)</f>
        <v/>
      </c>
      <c r="D468" s="7" t="n"/>
    </row>
    <row r="469">
      <c r="A469" s="8">
        <f>IF(B469="","",B469&amp;"-"&amp;C469)</f>
        <v/>
      </c>
      <c r="D469" s="7" t="n"/>
    </row>
    <row r="470">
      <c r="A470" s="8">
        <f>IF(B470="","",B470&amp;"-"&amp;C470)</f>
        <v/>
      </c>
      <c r="D470" s="7" t="n"/>
    </row>
    <row r="471">
      <c r="A471" s="8">
        <f>IF(B471="","",B471&amp;"-"&amp;C471)</f>
        <v/>
      </c>
      <c r="D471" s="7" t="n"/>
    </row>
    <row r="472">
      <c r="A472" s="8">
        <f>IF(B472="","",B472&amp;"-"&amp;C472)</f>
        <v/>
      </c>
      <c r="D472" s="7" t="n"/>
    </row>
    <row r="473">
      <c r="A473" s="8">
        <f>IF(B473="","",B473&amp;"-"&amp;C473)</f>
        <v/>
      </c>
      <c r="D473" s="7" t="n"/>
    </row>
    <row r="474">
      <c r="A474" s="8">
        <f>IF(B474="","",B474&amp;"-"&amp;C474)</f>
        <v/>
      </c>
      <c r="D474" s="7" t="n"/>
    </row>
    <row r="475">
      <c r="A475" s="8">
        <f>IF(B475="","",B475&amp;"-"&amp;C475)</f>
        <v/>
      </c>
      <c r="D475" s="7" t="n"/>
    </row>
    <row r="476">
      <c r="A476" s="8">
        <f>IF(B476="","",B476&amp;"-"&amp;C476)</f>
        <v/>
      </c>
      <c r="D476" s="7" t="n"/>
    </row>
    <row r="477">
      <c r="A477" s="8">
        <f>IF(B477="","",B477&amp;"-"&amp;C477)</f>
        <v/>
      </c>
      <c r="D477" s="7" t="n"/>
    </row>
    <row r="478">
      <c r="A478" s="8">
        <f>IF(B478="","",B478&amp;"-"&amp;C478)</f>
        <v/>
      </c>
      <c r="D478" s="7" t="n"/>
    </row>
    <row r="479">
      <c r="A479" s="8">
        <f>IF(B479="","",B479&amp;"-"&amp;C479)</f>
        <v/>
      </c>
      <c r="D479" s="7" t="n"/>
    </row>
    <row r="480">
      <c r="A480" s="8">
        <f>IF(B480="","",B480&amp;"-"&amp;C480)</f>
        <v/>
      </c>
      <c r="D480" s="7" t="n"/>
    </row>
    <row r="481">
      <c r="A481" s="8">
        <f>IF(B481="","",B481&amp;"-"&amp;C481)</f>
        <v/>
      </c>
      <c r="D481" s="7" t="n"/>
    </row>
    <row r="482">
      <c r="A482" s="8">
        <f>IF(B482="","",B482&amp;"-"&amp;C482)</f>
        <v/>
      </c>
      <c r="D482" s="7" t="n"/>
    </row>
    <row r="483">
      <c r="A483" s="8">
        <f>IF(B483="","",B483&amp;"-"&amp;C483)</f>
        <v/>
      </c>
      <c r="D483" s="7" t="n"/>
    </row>
    <row r="484">
      <c r="A484" s="8">
        <f>IF(B484="","",B484&amp;"-"&amp;C484)</f>
        <v/>
      </c>
      <c r="D484" s="7" t="n"/>
    </row>
    <row r="485">
      <c r="A485" s="8">
        <f>IF(B485="","",B485&amp;"-"&amp;C485)</f>
        <v/>
      </c>
      <c r="D485" s="7" t="n"/>
    </row>
    <row r="486">
      <c r="A486" s="8">
        <f>IF(B486="","",B486&amp;"-"&amp;C486)</f>
        <v/>
      </c>
      <c r="D486" s="7" t="n"/>
    </row>
    <row r="487">
      <c r="A487" s="8">
        <f>IF(B487="","",B487&amp;"-"&amp;C487)</f>
        <v/>
      </c>
      <c r="D487" s="7" t="n"/>
    </row>
    <row r="488">
      <c r="A488" s="8">
        <f>IF(B488="","",B488&amp;"-"&amp;C488)</f>
        <v/>
      </c>
      <c r="D488" s="7" t="n"/>
    </row>
    <row r="489">
      <c r="A489" s="8">
        <f>IF(B489="","",B489&amp;"-"&amp;C489)</f>
        <v/>
      </c>
      <c r="D489" s="7" t="n"/>
    </row>
    <row r="490">
      <c r="A490" s="8">
        <f>IF(B490="","",B490&amp;"-"&amp;C490)</f>
        <v/>
      </c>
      <c r="D490" s="7" t="n"/>
    </row>
    <row r="491">
      <c r="A491" s="8">
        <f>IF(B491="","",B491&amp;"-"&amp;C491)</f>
        <v/>
      </c>
      <c r="D491" s="7" t="n"/>
    </row>
    <row r="492">
      <c r="A492" s="8">
        <f>IF(B492="","",B492&amp;"-"&amp;C492)</f>
        <v/>
      </c>
      <c r="D492" s="7" t="n"/>
    </row>
    <row r="493">
      <c r="A493" s="8">
        <f>IF(B493="","",B493&amp;"-"&amp;C493)</f>
        <v/>
      </c>
      <c r="D493" s="7" t="n"/>
    </row>
    <row r="494">
      <c r="A494" s="8">
        <f>IF(B494="","",B494&amp;"-"&amp;C494)</f>
        <v/>
      </c>
      <c r="D494" s="7" t="n"/>
    </row>
    <row r="495">
      <c r="A495" s="8">
        <f>IF(B495="","",B495&amp;"-"&amp;C495)</f>
        <v/>
      </c>
      <c r="D495" s="7" t="n"/>
    </row>
    <row r="496">
      <c r="A496" s="8">
        <f>IF(B496="","",B496&amp;"-"&amp;C496)</f>
        <v/>
      </c>
      <c r="D496" s="7" t="n"/>
    </row>
    <row r="497">
      <c r="A497" s="8">
        <f>IF(B497="","",B497&amp;"-"&amp;C497)</f>
        <v/>
      </c>
      <c r="D497" s="7" t="n"/>
    </row>
    <row r="498">
      <c r="A498" s="8">
        <f>IF(B498="","",B498&amp;"-"&amp;C498)</f>
        <v/>
      </c>
      <c r="D498" s="7" t="n"/>
    </row>
    <row r="499">
      <c r="A499" s="8">
        <f>IF(B499="","",B499&amp;"-"&amp;C499)</f>
        <v/>
      </c>
      <c r="D499" s="7" t="n"/>
    </row>
    <row r="500">
      <c r="A500" s="8">
        <f>IF(B500="","",B500&amp;"-"&amp;C500)</f>
        <v/>
      </c>
      <c r="D500" s="7" t="n"/>
    </row>
    <row r="501">
      <c r="A501" s="8">
        <f>IF(B501="","",B501&amp;"-"&amp;C501)</f>
        <v/>
      </c>
      <c r="D501" s="7" t="n"/>
    </row>
  </sheetData>
  <dataValidations count="2">
    <dataValidation sqref="D2:D501" showDropDown="0" showInputMessage="0" showErrorMessage="1" allowBlank="1" errorTitle="A date" error="Type a date, e.g. 2026-03-31." type="date" operator="greaterThan">
      <formula1>DATE(1950,1,1)</formula1>
    </dataValidation>
    <dataValidation sqref="E2:E501" showDropDown="0" showInputMessage="0" showErrorMessage="1" allowBlank="1" errorTitle="A number" error="Type a number (0 or more)." type="decimal" operator="greaterThanOrEqual">
      <formula1>0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7.xml><?xml version="1.0" encoding="utf-8"?>
<worksheet xmlns="http://schemas.openxmlformats.org/spreadsheetml/2006/main">
  <sheetPr>
    <tabColor rgb="004361F0"/>
    <outlinePr summaryBelow="1" summaryRight="1"/>
    <pageSetUpPr/>
  </sheetPr>
  <dimension ref="A1:H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2" customWidth="1" min="3" max="3"/>
    <col width="13" customWidth="1" min="4" max="4"/>
    <col width="18" customWidth="1" min="5" max="5"/>
    <col width="40" customWidth="1" min="6" max="6"/>
    <col width="16" customWidth="1" min="7" max="7"/>
    <col width="13" customWidth="1" min="8" max="8"/>
  </cols>
  <sheetData>
    <row r="1" ht="22" customHeight="1">
      <c r="A1" s="6" t="inlineStr">
        <is>
          <t>Work order ID</t>
        </is>
      </c>
      <c r="B1" s="6" t="inlineStr">
        <is>
          <t>Unit No</t>
        </is>
      </c>
      <c r="C1" s="6" t="inlineStr">
        <is>
          <t>Status</t>
        </is>
      </c>
      <c r="D1" s="6" t="inlineStr">
        <is>
          <t>Service date</t>
        </is>
      </c>
      <c r="E1" s="6" t="inlineStr">
        <is>
          <t>Done by</t>
        </is>
      </c>
      <c r="F1" s="6" t="inlineStr">
        <is>
          <t>Notes</t>
        </is>
      </c>
      <c r="G1" s="6" t="inlineStr">
        <is>
          <t>Sign off by</t>
        </is>
      </c>
      <c r="H1" s="6" t="inlineStr">
        <is>
          <t>Due date</t>
        </is>
      </c>
    </row>
    <row r="2">
      <c r="A2" s="8">
        <f>IF(B2="","",B2&amp;"-"&amp;TEXT(D2,"yyyymmdd"))</f>
        <v/>
      </c>
      <c r="D2" s="7" t="n"/>
      <c r="H2" s="7" t="n"/>
    </row>
    <row r="3">
      <c r="A3" s="8">
        <f>IF(B3="","",B3&amp;"-"&amp;TEXT(D3,"yyyymmdd"))</f>
        <v/>
      </c>
      <c r="D3" s="7" t="n"/>
      <c r="H3" s="7" t="n"/>
    </row>
    <row r="4">
      <c r="A4" s="8">
        <f>IF(B4="","",B4&amp;"-"&amp;TEXT(D4,"yyyymmdd"))</f>
        <v/>
      </c>
      <c r="D4" s="7" t="n"/>
      <c r="H4" s="7" t="n"/>
    </row>
    <row r="5">
      <c r="A5" s="8">
        <f>IF(B5="","",B5&amp;"-"&amp;TEXT(D5,"yyyymmdd"))</f>
        <v/>
      </c>
      <c r="D5" s="7" t="n"/>
      <c r="H5" s="7" t="n"/>
    </row>
    <row r="6">
      <c r="A6" s="8">
        <f>IF(B6="","",B6&amp;"-"&amp;TEXT(D6,"yyyymmdd"))</f>
        <v/>
      </c>
      <c r="D6" s="7" t="n"/>
      <c r="H6" s="7" t="n"/>
    </row>
    <row r="7">
      <c r="A7" s="8">
        <f>IF(B7="","",B7&amp;"-"&amp;TEXT(D7,"yyyymmdd"))</f>
        <v/>
      </c>
      <c r="D7" s="7" t="n"/>
      <c r="H7" s="7" t="n"/>
    </row>
    <row r="8">
      <c r="A8" s="8">
        <f>IF(B8="","",B8&amp;"-"&amp;TEXT(D8,"yyyymmdd"))</f>
        <v/>
      </c>
      <c r="D8" s="7" t="n"/>
      <c r="H8" s="7" t="n"/>
    </row>
    <row r="9">
      <c r="A9" s="8">
        <f>IF(B9="","",B9&amp;"-"&amp;TEXT(D9,"yyyymmdd"))</f>
        <v/>
      </c>
      <c r="D9" s="7" t="n"/>
      <c r="H9" s="7" t="n"/>
    </row>
    <row r="10">
      <c r="A10" s="8">
        <f>IF(B10="","",B10&amp;"-"&amp;TEXT(D10,"yyyymmdd"))</f>
        <v/>
      </c>
      <c r="D10" s="7" t="n"/>
      <c r="H10" s="7" t="n"/>
    </row>
    <row r="11">
      <c r="A11" s="8">
        <f>IF(B11="","",B11&amp;"-"&amp;TEXT(D11,"yyyymmdd"))</f>
        <v/>
      </c>
      <c r="D11" s="7" t="n"/>
      <c r="H11" s="7" t="n"/>
    </row>
    <row r="12">
      <c r="A12" s="8">
        <f>IF(B12="","",B12&amp;"-"&amp;TEXT(D12,"yyyymmdd"))</f>
        <v/>
      </c>
      <c r="D12" s="7" t="n"/>
      <c r="H12" s="7" t="n"/>
    </row>
    <row r="13">
      <c r="A13" s="8">
        <f>IF(B13="","",B13&amp;"-"&amp;TEXT(D13,"yyyymmdd"))</f>
        <v/>
      </c>
      <c r="D13" s="7" t="n"/>
      <c r="H13" s="7" t="n"/>
    </row>
    <row r="14">
      <c r="A14" s="8">
        <f>IF(B14="","",B14&amp;"-"&amp;TEXT(D14,"yyyymmdd"))</f>
        <v/>
      </c>
      <c r="D14" s="7" t="n"/>
      <c r="H14" s="7" t="n"/>
    </row>
    <row r="15">
      <c r="A15" s="8">
        <f>IF(B15="","",B15&amp;"-"&amp;TEXT(D15,"yyyymmdd"))</f>
        <v/>
      </c>
      <c r="D15" s="7" t="n"/>
      <c r="H15" s="7" t="n"/>
    </row>
    <row r="16">
      <c r="A16" s="8">
        <f>IF(B16="","",B16&amp;"-"&amp;TEXT(D16,"yyyymmdd"))</f>
        <v/>
      </c>
      <c r="D16" s="7" t="n"/>
      <c r="H16" s="7" t="n"/>
    </row>
    <row r="17">
      <c r="A17" s="8">
        <f>IF(B17="","",B17&amp;"-"&amp;TEXT(D17,"yyyymmdd"))</f>
        <v/>
      </c>
      <c r="D17" s="7" t="n"/>
      <c r="H17" s="7" t="n"/>
    </row>
    <row r="18">
      <c r="A18" s="8">
        <f>IF(B18="","",B18&amp;"-"&amp;TEXT(D18,"yyyymmdd"))</f>
        <v/>
      </c>
      <c r="D18" s="7" t="n"/>
      <c r="H18" s="7" t="n"/>
    </row>
    <row r="19">
      <c r="A19" s="8">
        <f>IF(B19="","",B19&amp;"-"&amp;TEXT(D19,"yyyymmdd"))</f>
        <v/>
      </c>
      <c r="D19" s="7" t="n"/>
      <c r="H19" s="7" t="n"/>
    </row>
    <row r="20">
      <c r="A20" s="8">
        <f>IF(B20="","",B20&amp;"-"&amp;TEXT(D20,"yyyymmdd"))</f>
        <v/>
      </c>
      <c r="D20" s="7" t="n"/>
      <c r="H20" s="7" t="n"/>
    </row>
    <row r="21">
      <c r="A21" s="8">
        <f>IF(B21="","",B21&amp;"-"&amp;TEXT(D21,"yyyymmdd"))</f>
        <v/>
      </c>
      <c r="D21" s="7" t="n"/>
      <c r="H21" s="7" t="n"/>
    </row>
    <row r="22">
      <c r="A22" s="8">
        <f>IF(B22="","",B22&amp;"-"&amp;TEXT(D22,"yyyymmdd"))</f>
        <v/>
      </c>
      <c r="D22" s="7" t="n"/>
      <c r="H22" s="7" t="n"/>
    </row>
    <row r="23">
      <c r="A23" s="8">
        <f>IF(B23="","",B23&amp;"-"&amp;TEXT(D23,"yyyymmdd"))</f>
        <v/>
      </c>
      <c r="D23" s="7" t="n"/>
      <c r="H23" s="7" t="n"/>
    </row>
    <row r="24">
      <c r="A24" s="8">
        <f>IF(B24="","",B24&amp;"-"&amp;TEXT(D24,"yyyymmdd"))</f>
        <v/>
      </c>
      <c r="D24" s="7" t="n"/>
      <c r="H24" s="7" t="n"/>
    </row>
    <row r="25">
      <c r="A25" s="8">
        <f>IF(B25="","",B25&amp;"-"&amp;TEXT(D25,"yyyymmdd"))</f>
        <v/>
      </c>
      <c r="D25" s="7" t="n"/>
      <c r="H25" s="7" t="n"/>
    </row>
    <row r="26">
      <c r="A26" s="8">
        <f>IF(B26="","",B26&amp;"-"&amp;TEXT(D26,"yyyymmdd"))</f>
        <v/>
      </c>
      <c r="D26" s="7" t="n"/>
      <c r="H26" s="7" t="n"/>
    </row>
    <row r="27">
      <c r="A27" s="8">
        <f>IF(B27="","",B27&amp;"-"&amp;TEXT(D27,"yyyymmdd"))</f>
        <v/>
      </c>
      <c r="D27" s="7" t="n"/>
      <c r="H27" s="7" t="n"/>
    </row>
    <row r="28">
      <c r="A28" s="8">
        <f>IF(B28="","",B28&amp;"-"&amp;TEXT(D28,"yyyymmdd"))</f>
        <v/>
      </c>
      <c r="D28" s="7" t="n"/>
      <c r="H28" s="7" t="n"/>
    </row>
    <row r="29">
      <c r="A29" s="8">
        <f>IF(B29="","",B29&amp;"-"&amp;TEXT(D29,"yyyymmdd"))</f>
        <v/>
      </c>
      <c r="D29" s="7" t="n"/>
      <c r="H29" s="7" t="n"/>
    </row>
    <row r="30">
      <c r="A30" s="8">
        <f>IF(B30="","",B30&amp;"-"&amp;TEXT(D30,"yyyymmdd"))</f>
        <v/>
      </c>
      <c r="D30" s="7" t="n"/>
      <c r="H30" s="7" t="n"/>
    </row>
    <row r="31">
      <c r="A31" s="8">
        <f>IF(B31="","",B31&amp;"-"&amp;TEXT(D31,"yyyymmdd"))</f>
        <v/>
      </c>
      <c r="D31" s="7" t="n"/>
      <c r="H31" s="7" t="n"/>
    </row>
    <row r="32">
      <c r="A32" s="8">
        <f>IF(B32="","",B32&amp;"-"&amp;TEXT(D32,"yyyymmdd"))</f>
        <v/>
      </c>
      <c r="D32" s="7" t="n"/>
      <c r="H32" s="7" t="n"/>
    </row>
    <row r="33">
      <c r="A33" s="8">
        <f>IF(B33="","",B33&amp;"-"&amp;TEXT(D33,"yyyymmdd"))</f>
        <v/>
      </c>
      <c r="D33" s="7" t="n"/>
      <c r="H33" s="7" t="n"/>
    </row>
    <row r="34">
      <c r="A34" s="8">
        <f>IF(B34="","",B34&amp;"-"&amp;TEXT(D34,"yyyymmdd"))</f>
        <v/>
      </c>
      <c r="D34" s="7" t="n"/>
      <c r="H34" s="7" t="n"/>
    </row>
    <row r="35">
      <c r="A35" s="8">
        <f>IF(B35="","",B35&amp;"-"&amp;TEXT(D35,"yyyymmdd"))</f>
        <v/>
      </c>
      <c r="D35" s="7" t="n"/>
      <c r="H35" s="7" t="n"/>
    </row>
    <row r="36">
      <c r="A36" s="8">
        <f>IF(B36="","",B36&amp;"-"&amp;TEXT(D36,"yyyymmdd"))</f>
        <v/>
      </c>
      <c r="D36" s="7" t="n"/>
      <c r="H36" s="7" t="n"/>
    </row>
    <row r="37">
      <c r="A37" s="8">
        <f>IF(B37="","",B37&amp;"-"&amp;TEXT(D37,"yyyymmdd"))</f>
        <v/>
      </c>
      <c r="D37" s="7" t="n"/>
      <c r="H37" s="7" t="n"/>
    </row>
    <row r="38">
      <c r="A38" s="8">
        <f>IF(B38="","",B38&amp;"-"&amp;TEXT(D38,"yyyymmdd"))</f>
        <v/>
      </c>
      <c r="D38" s="7" t="n"/>
      <c r="H38" s="7" t="n"/>
    </row>
    <row r="39">
      <c r="A39" s="8">
        <f>IF(B39="","",B39&amp;"-"&amp;TEXT(D39,"yyyymmdd"))</f>
        <v/>
      </c>
      <c r="D39" s="7" t="n"/>
      <c r="H39" s="7" t="n"/>
    </row>
    <row r="40">
      <c r="A40" s="8">
        <f>IF(B40="","",B40&amp;"-"&amp;TEXT(D40,"yyyymmdd"))</f>
        <v/>
      </c>
      <c r="D40" s="7" t="n"/>
      <c r="H40" s="7" t="n"/>
    </row>
    <row r="41">
      <c r="A41" s="8">
        <f>IF(B41="","",B41&amp;"-"&amp;TEXT(D41,"yyyymmdd"))</f>
        <v/>
      </c>
      <c r="D41" s="7" t="n"/>
      <c r="H41" s="7" t="n"/>
    </row>
    <row r="42">
      <c r="A42" s="8">
        <f>IF(B42="","",B42&amp;"-"&amp;TEXT(D42,"yyyymmdd"))</f>
        <v/>
      </c>
      <c r="D42" s="7" t="n"/>
      <c r="H42" s="7" t="n"/>
    </row>
    <row r="43">
      <c r="A43" s="8">
        <f>IF(B43="","",B43&amp;"-"&amp;TEXT(D43,"yyyymmdd"))</f>
        <v/>
      </c>
      <c r="D43" s="7" t="n"/>
      <c r="H43" s="7" t="n"/>
    </row>
    <row r="44">
      <c r="A44" s="8">
        <f>IF(B44="","",B44&amp;"-"&amp;TEXT(D44,"yyyymmdd"))</f>
        <v/>
      </c>
      <c r="D44" s="7" t="n"/>
      <c r="H44" s="7" t="n"/>
    </row>
    <row r="45">
      <c r="A45" s="8">
        <f>IF(B45="","",B45&amp;"-"&amp;TEXT(D45,"yyyymmdd"))</f>
        <v/>
      </c>
      <c r="D45" s="7" t="n"/>
      <c r="H45" s="7" t="n"/>
    </row>
    <row r="46">
      <c r="A46" s="8">
        <f>IF(B46="","",B46&amp;"-"&amp;TEXT(D46,"yyyymmdd"))</f>
        <v/>
      </c>
      <c r="D46" s="7" t="n"/>
      <c r="H46" s="7" t="n"/>
    </row>
    <row r="47">
      <c r="A47" s="8">
        <f>IF(B47="","",B47&amp;"-"&amp;TEXT(D47,"yyyymmdd"))</f>
        <v/>
      </c>
      <c r="D47" s="7" t="n"/>
      <c r="H47" s="7" t="n"/>
    </row>
    <row r="48">
      <c r="A48" s="8">
        <f>IF(B48="","",B48&amp;"-"&amp;TEXT(D48,"yyyymmdd"))</f>
        <v/>
      </c>
      <c r="D48" s="7" t="n"/>
      <c r="H48" s="7" t="n"/>
    </row>
    <row r="49">
      <c r="A49" s="8">
        <f>IF(B49="","",B49&amp;"-"&amp;TEXT(D49,"yyyymmdd"))</f>
        <v/>
      </c>
      <c r="D49" s="7" t="n"/>
      <c r="H49" s="7" t="n"/>
    </row>
    <row r="50">
      <c r="A50" s="8">
        <f>IF(B50="","",B50&amp;"-"&amp;TEXT(D50,"yyyymmdd"))</f>
        <v/>
      </c>
      <c r="D50" s="7" t="n"/>
      <c r="H50" s="7" t="n"/>
    </row>
    <row r="51">
      <c r="A51" s="8">
        <f>IF(B51="","",B51&amp;"-"&amp;TEXT(D51,"yyyymmdd"))</f>
        <v/>
      </c>
      <c r="D51" s="7" t="n"/>
      <c r="H51" s="7" t="n"/>
    </row>
    <row r="52">
      <c r="A52" s="8">
        <f>IF(B52="","",B52&amp;"-"&amp;TEXT(D52,"yyyymmdd"))</f>
        <v/>
      </c>
      <c r="D52" s="7" t="n"/>
      <c r="H52" s="7" t="n"/>
    </row>
    <row r="53">
      <c r="A53" s="8">
        <f>IF(B53="","",B53&amp;"-"&amp;TEXT(D53,"yyyymmdd"))</f>
        <v/>
      </c>
      <c r="D53" s="7" t="n"/>
      <c r="H53" s="7" t="n"/>
    </row>
    <row r="54">
      <c r="A54" s="8">
        <f>IF(B54="","",B54&amp;"-"&amp;TEXT(D54,"yyyymmdd"))</f>
        <v/>
      </c>
      <c r="D54" s="7" t="n"/>
      <c r="H54" s="7" t="n"/>
    </row>
    <row r="55">
      <c r="A55" s="8">
        <f>IF(B55="","",B55&amp;"-"&amp;TEXT(D55,"yyyymmdd"))</f>
        <v/>
      </c>
      <c r="D55" s="7" t="n"/>
      <c r="H55" s="7" t="n"/>
    </row>
    <row r="56">
      <c r="A56" s="8">
        <f>IF(B56="","",B56&amp;"-"&amp;TEXT(D56,"yyyymmdd"))</f>
        <v/>
      </c>
      <c r="D56" s="7" t="n"/>
      <c r="H56" s="7" t="n"/>
    </row>
    <row r="57">
      <c r="A57" s="8">
        <f>IF(B57="","",B57&amp;"-"&amp;TEXT(D57,"yyyymmdd"))</f>
        <v/>
      </c>
      <c r="D57" s="7" t="n"/>
      <c r="H57" s="7" t="n"/>
    </row>
    <row r="58">
      <c r="A58" s="8">
        <f>IF(B58="","",B58&amp;"-"&amp;TEXT(D58,"yyyymmdd"))</f>
        <v/>
      </c>
      <c r="D58" s="7" t="n"/>
      <c r="H58" s="7" t="n"/>
    </row>
    <row r="59">
      <c r="A59" s="8">
        <f>IF(B59="","",B59&amp;"-"&amp;TEXT(D59,"yyyymmdd"))</f>
        <v/>
      </c>
      <c r="D59" s="7" t="n"/>
      <c r="H59" s="7" t="n"/>
    </row>
    <row r="60">
      <c r="A60" s="8">
        <f>IF(B60="","",B60&amp;"-"&amp;TEXT(D60,"yyyymmdd"))</f>
        <v/>
      </c>
      <c r="D60" s="7" t="n"/>
      <c r="H60" s="7" t="n"/>
    </row>
    <row r="61">
      <c r="A61" s="8">
        <f>IF(B61="","",B61&amp;"-"&amp;TEXT(D61,"yyyymmdd"))</f>
        <v/>
      </c>
      <c r="D61" s="7" t="n"/>
      <c r="H61" s="7" t="n"/>
    </row>
    <row r="62">
      <c r="A62" s="8">
        <f>IF(B62="","",B62&amp;"-"&amp;TEXT(D62,"yyyymmdd"))</f>
        <v/>
      </c>
      <c r="D62" s="7" t="n"/>
      <c r="H62" s="7" t="n"/>
    </row>
    <row r="63">
      <c r="A63" s="8">
        <f>IF(B63="","",B63&amp;"-"&amp;TEXT(D63,"yyyymmdd"))</f>
        <v/>
      </c>
      <c r="D63" s="7" t="n"/>
      <c r="H63" s="7" t="n"/>
    </row>
    <row r="64">
      <c r="A64" s="8">
        <f>IF(B64="","",B64&amp;"-"&amp;TEXT(D64,"yyyymmdd"))</f>
        <v/>
      </c>
      <c r="D64" s="7" t="n"/>
      <c r="H64" s="7" t="n"/>
    </row>
    <row r="65">
      <c r="A65" s="8">
        <f>IF(B65="","",B65&amp;"-"&amp;TEXT(D65,"yyyymmdd"))</f>
        <v/>
      </c>
      <c r="D65" s="7" t="n"/>
      <c r="H65" s="7" t="n"/>
    </row>
    <row r="66">
      <c r="A66" s="8">
        <f>IF(B66="","",B66&amp;"-"&amp;TEXT(D66,"yyyymmdd"))</f>
        <v/>
      </c>
      <c r="D66" s="7" t="n"/>
      <c r="H66" s="7" t="n"/>
    </row>
    <row r="67">
      <c r="A67" s="8">
        <f>IF(B67="","",B67&amp;"-"&amp;TEXT(D67,"yyyymmdd"))</f>
        <v/>
      </c>
      <c r="D67" s="7" t="n"/>
      <c r="H67" s="7" t="n"/>
    </row>
    <row r="68">
      <c r="A68" s="8">
        <f>IF(B68="","",B68&amp;"-"&amp;TEXT(D68,"yyyymmdd"))</f>
        <v/>
      </c>
      <c r="D68" s="7" t="n"/>
      <c r="H68" s="7" t="n"/>
    </row>
    <row r="69">
      <c r="A69" s="8">
        <f>IF(B69="","",B69&amp;"-"&amp;TEXT(D69,"yyyymmdd"))</f>
        <v/>
      </c>
      <c r="D69" s="7" t="n"/>
      <c r="H69" s="7" t="n"/>
    </row>
    <row r="70">
      <c r="A70" s="8">
        <f>IF(B70="","",B70&amp;"-"&amp;TEXT(D70,"yyyymmdd"))</f>
        <v/>
      </c>
      <c r="D70" s="7" t="n"/>
      <c r="H70" s="7" t="n"/>
    </row>
    <row r="71">
      <c r="A71" s="8">
        <f>IF(B71="","",B71&amp;"-"&amp;TEXT(D71,"yyyymmdd"))</f>
        <v/>
      </c>
      <c r="D71" s="7" t="n"/>
      <c r="H71" s="7" t="n"/>
    </row>
    <row r="72">
      <c r="A72" s="8">
        <f>IF(B72="","",B72&amp;"-"&amp;TEXT(D72,"yyyymmdd"))</f>
        <v/>
      </c>
      <c r="D72" s="7" t="n"/>
      <c r="H72" s="7" t="n"/>
    </row>
    <row r="73">
      <c r="A73" s="8">
        <f>IF(B73="","",B73&amp;"-"&amp;TEXT(D73,"yyyymmdd"))</f>
        <v/>
      </c>
      <c r="D73" s="7" t="n"/>
      <c r="H73" s="7" t="n"/>
    </row>
    <row r="74">
      <c r="A74" s="8">
        <f>IF(B74="","",B74&amp;"-"&amp;TEXT(D74,"yyyymmdd"))</f>
        <v/>
      </c>
      <c r="D74" s="7" t="n"/>
      <c r="H74" s="7" t="n"/>
    </row>
    <row r="75">
      <c r="A75" s="8">
        <f>IF(B75="","",B75&amp;"-"&amp;TEXT(D75,"yyyymmdd"))</f>
        <v/>
      </c>
      <c r="D75" s="7" t="n"/>
      <c r="H75" s="7" t="n"/>
    </row>
    <row r="76">
      <c r="A76" s="8">
        <f>IF(B76="","",B76&amp;"-"&amp;TEXT(D76,"yyyymmdd"))</f>
        <v/>
      </c>
      <c r="D76" s="7" t="n"/>
      <c r="H76" s="7" t="n"/>
    </row>
    <row r="77">
      <c r="A77" s="8">
        <f>IF(B77="","",B77&amp;"-"&amp;TEXT(D77,"yyyymmdd"))</f>
        <v/>
      </c>
      <c r="D77" s="7" t="n"/>
      <c r="H77" s="7" t="n"/>
    </row>
    <row r="78">
      <c r="A78" s="8">
        <f>IF(B78="","",B78&amp;"-"&amp;TEXT(D78,"yyyymmdd"))</f>
        <v/>
      </c>
      <c r="D78" s="7" t="n"/>
      <c r="H78" s="7" t="n"/>
    </row>
    <row r="79">
      <c r="A79" s="8">
        <f>IF(B79="","",B79&amp;"-"&amp;TEXT(D79,"yyyymmdd"))</f>
        <v/>
      </c>
      <c r="D79" s="7" t="n"/>
      <c r="H79" s="7" t="n"/>
    </row>
    <row r="80">
      <c r="A80" s="8">
        <f>IF(B80="","",B80&amp;"-"&amp;TEXT(D80,"yyyymmdd"))</f>
        <v/>
      </c>
      <c r="D80" s="7" t="n"/>
      <c r="H80" s="7" t="n"/>
    </row>
    <row r="81">
      <c r="A81" s="8">
        <f>IF(B81="","",B81&amp;"-"&amp;TEXT(D81,"yyyymmdd"))</f>
        <v/>
      </c>
      <c r="D81" s="7" t="n"/>
      <c r="H81" s="7" t="n"/>
    </row>
    <row r="82">
      <c r="A82" s="8">
        <f>IF(B82="","",B82&amp;"-"&amp;TEXT(D82,"yyyymmdd"))</f>
        <v/>
      </c>
      <c r="D82" s="7" t="n"/>
      <c r="H82" s="7" t="n"/>
    </row>
    <row r="83">
      <c r="A83" s="8">
        <f>IF(B83="","",B83&amp;"-"&amp;TEXT(D83,"yyyymmdd"))</f>
        <v/>
      </c>
      <c r="D83" s="7" t="n"/>
      <c r="H83" s="7" t="n"/>
    </row>
    <row r="84">
      <c r="A84" s="8">
        <f>IF(B84="","",B84&amp;"-"&amp;TEXT(D84,"yyyymmdd"))</f>
        <v/>
      </c>
      <c r="D84" s="7" t="n"/>
      <c r="H84" s="7" t="n"/>
    </row>
    <row r="85">
      <c r="A85" s="8">
        <f>IF(B85="","",B85&amp;"-"&amp;TEXT(D85,"yyyymmdd"))</f>
        <v/>
      </c>
      <c r="D85" s="7" t="n"/>
      <c r="H85" s="7" t="n"/>
    </row>
    <row r="86">
      <c r="A86" s="8">
        <f>IF(B86="","",B86&amp;"-"&amp;TEXT(D86,"yyyymmdd"))</f>
        <v/>
      </c>
      <c r="D86" s="7" t="n"/>
      <c r="H86" s="7" t="n"/>
    </row>
    <row r="87">
      <c r="A87" s="8">
        <f>IF(B87="","",B87&amp;"-"&amp;TEXT(D87,"yyyymmdd"))</f>
        <v/>
      </c>
      <c r="D87" s="7" t="n"/>
      <c r="H87" s="7" t="n"/>
    </row>
    <row r="88">
      <c r="A88" s="8">
        <f>IF(B88="","",B88&amp;"-"&amp;TEXT(D88,"yyyymmdd"))</f>
        <v/>
      </c>
      <c r="D88" s="7" t="n"/>
      <c r="H88" s="7" t="n"/>
    </row>
    <row r="89">
      <c r="A89" s="8">
        <f>IF(B89="","",B89&amp;"-"&amp;TEXT(D89,"yyyymmdd"))</f>
        <v/>
      </c>
      <c r="D89" s="7" t="n"/>
      <c r="H89" s="7" t="n"/>
    </row>
    <row r="90">
      <c r="A90" s="8">
        <f>IF(B90="","",B90&amp;"-"&amp;TEXT(D90,"yyyymmdd"))</f>
        <v/>
      </c>
      <c r="D90" s="7" t="n"/>
      <c r="H90" s="7" t="n"/>
    </row>
    <row r="91">
      <c r="A91" s="8">
        <f>IF(B91="","",B91&amp;"-"&amp;TEXT(D91,"yyyymmdd"))</f>
        <v/>
      </c>
      <c r="D91" s="7" t="n"/>
      <c r="H91" s="7" t="n"/>
    </row>
    <row r="92">
      <c r="A92" s="8">
        <f>IF(B92="","",B92&amp;"-"&amp;TEXT(D92,"yyyymmdd"))</f>
        <v/>
      </c>
      <c r="D92" s="7" t="n"/>
      <c r="H92" s="7" t="n"/>
    </row>
    <row r="93">
      <c r="A93" s="8">
        <f>IF(B93="","",B93&amp;"-"&amp;TEXT(D93,"yyyymmdd"))</f>
        <v/>
      </c>
      <c r="D93" s="7" t="n"/>
      <c r="H93" s="7" t="n"/>
    </row>
    <row r="94">
      <c r="A94" s="8">
        <f>IF(B94="","",B94&amp;"-"&amp;TEXT(D94,"yyyymmdd"))</f>
        <v/>
      </c>
      <c r="D94" s="7" t="n"/>
      <c r="H94" s="7" t="n"/>
    </row>
    <row r="95">
      <c r="A95" s="8">
        <f>IF(B95="","",B95&amp;"-"&amp;TEXT(D95,"yyyymmdd"))</f>
        <v/>
      </c>
      <c r="D95" s="7" t="n"/>
      <c r="H95" s="7" t="n"/>
    </row>
    <row r="96">
      <c r="A96" s="8">
        <f>IF(B96="","",B96&amp;"-"&amp;TEXT(D96,"yyyymmdd"))</f>
        <v/>
      </c>
      <c r="D96" s="7" t="n"/>
      <c r="H96" s="7" t="n"/>
    </row>
    <row r="97">
      <c r="A97" s="8">
        <f>IF(B97="","",B97&amp;"-"&amp;TEXT(D97,"yyyymmdd"))</f>
        <v/>
      </c>
      <c r="D97" s="7" t="n"/>
      <c r="H97" s="7" t="n"/>
    </row>
    <row r="98">
      <c r="A98" s="8">
        <f>IF(B98="","",B98&amp;"-"&amp;TEXT(D98,"yyyymmdd"))</f>
        <v/>
      </c>
      <c r="D98" s="7" t="n"/>
      <c r="H98" s="7" t="n"/>
    </row>
    <row r="99">
      <c r="A99" s="8">
        <f>IF(B99="","",B99&amp;"-"&amp;TEXT(D99,"yyyymmdd"))</f>
        <v/>
      </c>
      <c r="D99" s="7" t="n"/>
      <c r="H99" s="7" t="n"/>
    </row>
    <row r="100">
      <c r="A100" s="8">
        <f>IF(B100="","",B100&amp;"-"&amp;TEXT(D100,"yyyymmdd"))</f>
        <v/>
      </c>
      <c r="D100" s="7" t="n"/>
      <c r="H100" s="7" t="n"/>
    </row>
    <row r="101">
      <c r="A101" s="8">
        <f>IF(B101="","",B101&amp;"-"&amp;TEXT(D101,"yyyymmdd"))</f>
        <v/>
      </c>
      <c r="D101" s="7" t="n"/>
      <c r="H101" s="7" t="n"/>
    </row>
    <row r="102">
      <c r="A102" s="8">
        <f>IF(B102="","",B102&amp;"-"&amp;TEXT(D102,"yyyymmdd"))</f>
        <v/>
      </c>
      <c r="D102" s="7" t="n"/>
      <c r="H102" s="7" t="n"/>
    </row>
    <row r="103">
      <c r="A103" s="8">
        <f>IF(B103="","",B103&amp;"-"&amp;TEXT(D103,"yyyymmdd"))</f>
        <v/>
      </c>
      <c r="D103" s="7" t="n"/>
      <c r="H103" s="7" t="n"/>
    </row>
    <row r="104">
      <c r="A104" s="8">
        <f>IF(B104="","",B104&amp;"-"&amp;TEXT(D104,"yyyymmdd"))</f>
        <v/>
      </c>
      <c r="D104" s="7" t="n"/>
      <c r="H104" s="7" t="n"/>
    </row>
    <row r="105">
      <c r="A105" s="8">
        <f>IF(B105="","",B105&amp;"-"&amp;TEXT(D105,"yyyymmdd"))</f>
        <v/>
      </c>
      <c r="D105" s="7" t="n"/>
      <c r="H105" s="7" t="n"/>
    </row>
    <row r="106">
      <c r="A106" s="8">
        <f>IF(B106="","",B106&amp;"-"&amp;TEXT(D106,"yyyymmdd"))</f>
        <v/>
      </c>
      <c r="D106" s="7" t="n"/>
      <c r="H106" s="7" t="n"/>
    </row>
    <row r="107">
      <c r="A107" s="8">
        <f>IF(B107="","",B107&amp;"-"&amp;TEXT(D107,"yyyymmdd"))</f>
        <v/>
      </c>
      <c r="D107" s="7" t="n"/>
      <c r="H107" s="7" t="n"/>
    </row>
    <row r="108">
      <c r="A108" s="8">
        <f>IF(B108="","",B108&amp;"-"&amp;TEXT(D108,"yyyymmdd"))</f>
        <v/>
      </c>
      <c r="D108" s="7" t="n"/>
      <c r="H108" s="7" t="n"/>
    </row>
    <row r="109">
      <c r="A109" s="8">
        <f>IF(B109="","",B109&amp;"-"&amp;TEXT(D109,"yyyymmdd"))</f>
        <v/>
      </c>
      <c r="D109" s="7" t="n"/>
      <c r="H109" s="7" t="n"/>
    </row>
    <row r="110">
      <c r="A110" s="8">
        <f>IF(B110="","",B110&amp;"-"&amp;TEXT(D110,"yyyymmdd"))</f>
        <v/>
      </c>
      <c r="D110" s="7" t="n"/>
      <c r="H110" s="7" t="n"/>
    </row>
    <row r="111">
      <c r="A111" s="8">
        <f>IF(B111="","",B111&amp;"-"&amp;TEXT(D111,"yyyymmdd"))</f>
        <v/>
      </c>
      <c r="D111" s="7" t="n"/>
      <c r="H111" s="7" t="n"/>
    </row>
    <row r="112">
      <c r="A112" s="8">
        <f>IF(B112="","",B112&amp;"-"&amp;TEXT(D112,"yyyymmdd"))</f>
        <v/>
      </c>
      <c r="D112" s="7" t="n"/>
      <c r="H112" s="7" t="n"/>
    </row>
    <row r="113">
      <c r="A113" s="8">
        <f>IF(B113="","",B113&amp;"-"&amp;TEXT(D113,"yyyymmdd"))</f>
        <v/>
      </c>
      <c r="D113" s="7" t="n"/>
      <c r="H113" s="7" t="n"/>
    </row>
    <row r="114">
      <c r="A114" s="8">
        <f>IF(B114="","",B114&amp;"-"&amp;TEXT(D114,"yyyymmdd"))</f>
        <v/>
      </c>
      <c r="D114" s="7" t="n"/>
      <c r="H114" s="7" t="n"/>
    </row>
    <row r="115">
      <c r="A115" s="8">
        <f>IF(B115="","",B115&amp;"-"&amp;TEXT(D115,"yyyymmdd"))</f>
        <v/>
      </c>
      <c r="D115" s="7" t="n"/>
      <c r="H115" s="7" t="n"/>
    </row>
    <row r="116">
      <c r="A116" s="8">
        <f>IF(B116="","",B116&amp;"-"&amp;TEXT(D116,"yyyymmdd"))</f>
        <v/>
      </c>
      <c r="D116" s="7" t="n"/>
      <c r="H116" s="7" t="n"/>
    </row>
    <row r="117">
      <c r="A117" s="8">
        <f>IF(B117="","",B117&amp;"-"&amp;TEXT(D117,"yyyymmdd"))</f>
        <v/>
      </c>
      <c r="D117" s="7" t="n"/>
      <c r="H117" s="7" t="n"/>
    </row>
    <row r="118">
      <c r="A118" s="8">
        <f>IF(B118="","",B118&amp;"-"&amp;TEXT(D118,"yyyymmdd"))</f>
        <v/>
      </c>
      <c r="D118" s="7" t="n"/>
      <c r="H118" s="7" t="n"/>
    </row>
    <row r="119">
      <c r="A119" s="8">
        <f>IF(B119="","",B119&amp;"-"&amp;TEXT(D119,"yyyymmdd"))</f>
        <v/>
      </c>
      <c r="D119" s="7" t="n"/>
      <c r="H119" s="7" t="n"/>
    </row>
    <row r="120">
      <c r="A120" s="8">
        <f>IF(B120="","",B120&amp;"-"&amp;TEXT(D120,"yyyymmdd"))</f>
        <v/>
      </c>
      <c r="D120" s="7" t="n"/>
      <c r="H120" s="7" t="n"/>
    </row>
    <row r="121">
      <c r="A121" s="8">
        <f>IF(B121="","",B121&amp;"-"&amp;TEXT(D121,"yyyymmdd"))</f>
        <v/>
      </c>
      <c r="D121" s="7" t="n"/>
      <c r="H121" s="7" t="n"/>
    </row>
    <row r="122">
      <c r="A122" s="8">
        <f>IF(B122="","",B122&amp;"-"&amp;TEXT(D122,"yyyymmdd"))</f>
        <v/>
      </c>
      <c r="D122" s="7" t="n"/>
      <c r="H122" s="7" t="n"/>
    </row>
    <row r="123">
      <c r="A123" s="8">
        <f>IF(B123="","",B123&amp;"-"&amp;TEXT(D123,"yyyymmdd"))</f>
        <v/>
      </c>
      <c r="D123" s="7" t="n"/>
      <c r="H123" s="7" t="n"/>
    </row>
    <row r="124">
      <c r="A124" s="8">
        <f>IF(B124="","",B124&amp;"-"&amp;TEXT(D124,"yyyymmdd"))</f>
        <v/>
      </c>
      <c r="D124" s="7" t="n"/>
      <c r="H124" s="7" t="n"/>
    </row>
    <row r="125">
      <c r="A125" s="8">
        <f>IF(B125="","",B125&amp;"-"&amp;TEXT(D125,"yyyymmdd"))</f>
        <v/>
      </c>
      <c r="D125" s="7" t="n"/>
      <c r="H125" s="7" t="n"/>
    </row>
    <row r="126">
      <c r="A126" s="8">
        <f>IF(B126="","",B126&amp;"-"&amp;TEXT(D126,"yyyymmdd"))</f>
        <v/>
      </c>
      <c r="D126" s="7" t="n"/>
      <c r="H126" s="7" t="n"/>
    </row>
    <row r="127">
      <c r="A127" s="8">
        <f>IF(B127="","",B127&amp;"-"&amp;TEXT(D127,"yyyymmdd"))</f>
        <v/>
      </c>
      <c r="D127" s="7" t="n"/>
      <c r="H127" s="7" t="n"/>
    </row>
    <row r="128">
      <c r="A128" s="8">
        <f>IF(B128="","",B128&amp;"-"&amp;TEXT(D128,"yyyymmdd"))</f>
        <v/>
      </c>
      <c r="D128" s="7" t="n"/>
      <c r="H128" s="7" t="n"/>
    </row>
    <row r="129">
      <c r="A129" s="8">
        <f>IF(B129="","",B129&amp;"-"&amp;TEXT(D129,"yyyymmdd"))</f>
        <v/>
      </c>
      <c r="D129" s="7" t="n"/>
      <c r="H129" s="7" t="n"/>
    </row>
    <row r="130">
      <c r="A130" s="8">
        <f>IF(B130="","",B130&amp;"-"&amp;TEXT(D130,"yyyymmdd"))</f>
        <v/>
      </c>
      <c r="D130" s="7" t="n"/>
      <c r="H130" s="7" t="n"/>
    </row>
    <row r="131">
      <c r="A131" s="8">
        <f>IF(B131="","",B131&amp;"-"&amp;TEXT(D131,"yyyymmdd"))</f>
        <v/>
      </c>
      <c r="D131" s="7" t="n"/>
      <c r="H131" s="7" t="n"/>
    </row>
    <row r="132">
      <c r="A132" s="8">
        <f>IF(B132="","",B132&amp;"-"&amp;TEXT(D132,"yyyymmdd"))</f>
        <v/>
      </c>
      <c r="D132" s="7" t="n"/>
      <c r="H132" s="7" t="n"/>
    </row>
    <row r="133">
      <c r="A133" s="8">
        <f>IF(B133="","",B133&amp;"-"&amp;TEXT(D133,"yyyymmdd"))</f>
        <v/>
      </c>
      <c r="D133" s="7" t="n"/>
      <c r="H133" s="7" t="n"/>
    </row>
    <row r="134">
      <c r="A134" s="8">
        <f>IF(B134="","",B134&amp;"-"&amp;TEXT(D134,"yyyymmdd"))</f>
        <v/>
      </c>
      <c r="D134" s="7" t="n"/>
      <c r="H134" s="7" t="n"/>
    </row>
    <row r="135">
      <c r="A135" s="8">
        <f>IF(B135="","",B135&amp;"-"&amp;TEXT(D135,"yyyymmdd"))</f>
        <v/>
      </c>
      <c r="D135" s="7" t="n"/>
      <c r="H135" s="7" t="n"/>
    </row>
    <row r="136">
      <c r="A136" s="8">
        <f>IF(B136="","",B136&amp;"-"&amp;TEXT(D136,"yyyymmdd"))</f>
        <v/>
      </c>
      <c r="D136" s="7" t="n"/>
      <c r="H136" s="7" t="n"/>
    </row>
    <row r="137">
      <c r="A137" s="8">
        <f>IF(B137="","",B137&amp;"-"&amp;TEXT(D137,"yyyymmdd"))</f>
        <v/>
      </c>
      <c r="D137" s="7" t="n"/>
      <c r="H137" s="7" t="n"/>
    </row>
    <row r="138">
      <c r="A138" s="8">
        <f>IF(B138="","",B138&amp;"-"&amp;TEXT(D138,"yyyymmdd"))</f>
        <v/>
      </c>
      <c r="D138" s="7" t="n"/>
      <c r="H138" s="7" t="n"/>
    </row>
    <row r="139">
      <c r="A139" s="8">
        <f>IF(B139="","",B139&amp;"-"&amp;TEXT(D139,"yyyymmdd"))</f>
        <v/>
      </c>
      <c r="D139" s="7" t="n"/>
      <c r="H139" s="7" t="n"/>
    </row>
    <row r="140">
      <c r="A140" s="8">
        <f>IF(B140="","",B140&amp;"-"&amp;TEXT(D140,"yyyymmdd"))</f>
        <v/>
      </c>
      <c r="D140" s="7" t="n"/>
      <c r="H140" s="7" t="n"/>
    </row>
    <row r="141">
      <c r="A141" s="8">
        <f>IF(B141="","",B141&amp;"-"&amp;TEXT(D141,"yyyymmdd"))</f>
        <v/>
      </c>
      <c r="D141" s="7" t="n"/>
      <c r="H141" s="7" t="n"/>
    </row>
    <row r="142">
      <c r="A142" s="8">
        <f>IF(B142="","",B142&amp;"-"&amp;TEXT(D142,"yyyymmdd"))</f>
        <v/>
      </c>
      <c r="D142" s="7" t="n"/>
      <c r="H142" s="7" t="n"/>
    </row>
    <row r="143">
      <c r="A143" s="8">
        <f>IF(B143="","",B143&amp;"-"&amp;TEXT(D143,"yyyymmdd"))</f>
        <v/>
      </c>
      <c r="D143" s="7" t="n"/>
      <c r="H143" s="7" t="n"/>
    </row>
    <row r="144">
      <c r="A144" s="8">
        <f>IF(B144="","",B144&amp;"-"&amp;TEXT(D144,"yyyymmdd"))</f>
        <v/>
      </c>
      <c r="D144" s="7" t="n"/>
      <c r="H144" s="7" t="n"/>
    </row>
    <row r="145">
      <c r="A145" s="8">
        <f>IF(B145="","",B145&amp;"-"&amp;TEXT(D145,"yyyymmdd"))</f>
        <v/>
      </c>
      <c r="D145" s="7" t="n"/>
      <c r="H145" s="7" t="n"/>
    </row>
    <row r="146">
      <c r="A146" s="8">
        <f>IF(B146="","",B146&amp;"-"&amp;TEXT(D146,"yyyymmdd"))</f>
        <v/>
      </c>
      <c r="D146" s="7" t="n"/>
      <c r="H146" s="7" t="n"/>
    </row>
    <row r="147">
      <c r="A147" s="8">
        <f>IF(B147="","",B147&amp;"-"&amp;TEXT(D147,"yyyymmdd"))</f>
        <v/>
      </c>
      <c r="D147" s="7" t="n"/>
      <c r="H147" s="7" t="n"/>
    </row>
    <row r="148">
      <c r="A148" s="8">
        <f>IF(B148="","",B148&amp;"-"&amp;TEXT(D148,"yyyymmdd"))</f>
        <v/>
      </c>
      <c r="D148" s="7" t="n"/>
      <c r="H148" s="7" t="n"/>
    </row>
    <row r="149">
      <c r="A149" s="8">
        <f>IF(B149="","",B149&amp;"-"&amp;TEXT(D149,"yyyymmdd"))</f>
        <v/>
      </c>
      <c r="D149" s="7" t="n"/>
      <c r="H149" s="7" t="n"/>
    </row>
    <row r="150">
      <c r="A150" s="8">
        <f>IF(B150="","",B150&amp;"-"&amp;TEXT(D150,"yyyymmdd"))</f>
        <v/>
      </c>
      <c r="D150" s="7" t="n"/>
      <c r="H150" s="7" t="n"/>
    </row>
    <row r="151">
      <c r="A151" s="8">
        <f>IF(B151="","",B151&amp;"-"&amp;TEXT(D151,"yyyymmdd"))</f>
        <v/>
      </c>
      <c r="D151" s="7" t="n"/>
      <c r="H151" s="7" t="n"/>
    </row>
    <row r="152">
      <c r="A152" s="8">
        <f>IF(B152="","",B152&amp;"-"&amp;TEXT(D152,"yyyymmdd"))</f>
        <v/>
      </c>
      <c r="D152" s="7" t="n"/>
      <c r="H152" s="7" t="n"/>
    </row>
    <row r="153">
      <c r="A153" s="8">
        <f>IF(B153="","",B153&amp;"-"&amp;TEXT(D153,"yyyymmdd"))</f>
        <v/>
      </c>
      <c r="D153" s="7" t="n"/>
      <c r="H153" s="7" t="n"/>
    </row>
    <row r="154">
      <c r="A154" s="8">
        <f>IF(B154="","",B154&amp;"-"&amp;TEXT(D154,"yyyymmdd"))</f>
        <v/>
      </c>
      <c r="D154" s="7" t="n"/>
      <c r="H154" s="7" t="n"/>
    </row>
    <row r="155">
      <c r="A155" s="8">
        <f>IF(B155="","",B155&amp;"-"&amp;TEXT(D155,"yyyymmdd"))</f>
        <v/>
      </c>
      <c r="D155" s="7" t="n"/>
      <c r="H155" s="7" t="n"/>
    </row>
    <row r="156">
      <c r="A156" s="8">
        <f>IF(B156="","",B156&amp;"-"&amp;TEXT(D156,"yyyymmdd"))</f>
        <v/>
      </c>
      <c r="D156" s="7" t="n"/>
      <c r="H156" s="7" t="n"/>
    </row>
    <row r="157">
      <c r="A157" s="8">
        <f>IF(B157="","",B157&amp;"-"&amp;TEXT(D157,"yyyymmdd"))</f>
        <v/>
      </c>
      <c r="D157" s="7" t="n"/>
      <c r="H157" s="7" t="n"/>
    </row>
    <row r="158">
      <c r="A158" s="8">
        <f>IF(B158="","",B158&amp;"-"&amp;TEXT(D158,"yyyymmdd"))</f>
        <v/>
      </c>
      <c r="D158" s="7" t="n"/>
      <c r="H158" s="7" t="n"/>
    </row>
    <row r="159">
      <c r="A159" s="8">
        <f>IF(B159="","",B159&amp;"-"&amp;TEXT(D159,"yyyymmdd"))</f>
        <v/>
      </c>
      <c r="D159" s="7" t="n"/>
      <c r="H159" s="7" t="n"/>
    </row>
    <row r="160">
      <c r="A160" s="8">
        <f>IF(B160="","",B160&amp;"-"&amp;TEXT(D160,"yyyymmdd"))</f>
        <v/>
      </c>
      <c r="D160" s="7" t="n"/>
      <c r="H160" s="7" t="n"/>
    </row>
    <row r="161">
      <c r="A161" s="8">
        <f>IF(B161="","",B161&amp;"-"&amp;TEXT(D161,"yyyymmdd"))</f>
        <v/>
      </c>
      <c r="D161" s="7" t="n"/>
      <c r="H161" s="7" t="n"/>
    </row>
    <row r="162">
      <c r="A162" s="8">
        <f>IF(B162="","",B162&amp;"-"&amp;TEXT(D162,"yyyymmdd"))</f>
        <v/>
      </c>
      <c r="D162" s="7" t="n"/>
      <c r="H162" s="7" t="n"/>
    </row>
    <row r="163">
      <c r="A163" s="8">
        <f>IF(B163="","",B163&amp;"-"&amp;TEXT(D163,"yyyymmdd"))</f>
        <v/>
      </c>
      <c r="D163" s="7" t="n"/>
      <c r="H163" s="7" t="n"/>
    </row>
    <row r="164">
      <c r="A164" s="8">
        <f>IF(B164="","",B164&amp;"-"&amp;TEXT(D164,"yyyymmdd"))</f>
        <v/>
      </c>
      <c r="D164" s="7" t="n"/>
      <c r="H164" s="7" t="n"/>
    </row>
    <row r="165">
      <c r="A165" s="8">
        <f>IF(B165="","",B165&amp;"-"&amp;TEXT(D165,"yyyymmdd"))</f>
        <v/>
      </c>
      <c r="D165" s="7" t="n"/>
      <c r="H165" s="7" t="n"/>
    </row>
    <row r="166">
      <c r="A166" s="8">
        <f>IF(B166="","",B166&amp;"-"&amp;TEXT(D166,"yyyymmdd"))</f>
        <v/>
      </c>
      <c r="D166" s="7" t="n"/>
      <c r="H166" s="7" t="n"/>
    </row>
    <row r="167">
      <c r="A167" s="8">
        <f>IF(B167="","",B167&amp;"-"&amp;TEXT(D167,"yyyymmdd"))</f>
        <v/>
      </c>
      <c r="D167" s="7" t="n"/>
      <c r="H167" s="7" t="n"/>
    </row>
    <row r="168">
      <c r="A168" s="8">
        <f>IF(B168="","",B168&amp;"-"&amp;TEXT(D168,"yyyymmdd"))</f>
        <v/>
      </c>
      <c r="D168" s="7" t="n"/>
      <c r="H168" s="7" t="n"/>
    </row>
    <row r="169">
      <c r="A169" s="8">
        <f>IF(B169="","",B169&amp;"-"&amp;TEXT(D169,"yyyymmdd"))</f>
        <v/>
      </c>
      <c r="D169" s="7" t="n"/>
      <c r="H169" s="7" t="n"/>
    </row>
    <row r="170">
      <c r="A170" s="8">
        <f>IF(B170="","",B170&amp;"-"&amp;TEXT(D170,"yyyymmdd"))</f>
        <v/>
      </c>
      <c r="D170" s="7" t="n"/>
      <c r="H170" s="7" t="n"/>
    </row>
    <row r="171">
      <c r="A171" s="8">
        <f>IF(B171="","",B171&amp;"-"&amp;TEXT(D171,"yyyymmdd"))</f>
        <v/>
      </c>
      <c r="D171" s="7" t="n"/>
      <c r="H171" s="7" t="n"/>
    </row>
    <row r="172">
      <c r="A172" s="8">
        <f>IF(B172="","",B172&amp;"-"&amp;TEXT(D172,"yyyymmdd"))</f>
        <v/>
      </c>
      <c r="D172" s="7" t="n"/>
      <c r="H172" s="7" t="n"/>
    </row>
    <row r="173">
      <c r="A173" s="8">
        <f>IF(B173="","",B173&amp;"-"&amp;TEXT(D173,"yyyymmdd"))</f>
        <v/>
      </c>
      <c r="D173" s="7" t="n"/>
      <c r="H173" s="7" t="n"/>
    </row>
    <row r="174">
      <c r="A174" s="8">
        <f>IF(B174="","",B174&amp;"-"&amp;TEXT(D174,"yyyymmdd"))</f>
        <v/>
      </c>
      <c r="D174" s="7" t="n"/>
      <c r="H174" s="7" t="n"/>
    </row>
    <row r="175">
      <c r="A175" s="8">
        <f>IF(B175="","",B175&amp;"-"&amp;TEXT(D175,"yyyymmdd"))</f>
        <v/>
      </c>
      <c r="D175" s="7" t="n"/>
      <c r="H175" s="7" t="n"/>
    </row>
    <row r="176">
      <c r="A176" s="8">
        <f>IF(B176="","",B176&amp;"-"&amp;TEXT(D176,"yyyymmdd"))</f>
        <v/>
      </c>
      <c r="D176" s="7" t="n"/>
      <c r="H176" s="7" t="n"/>
    </row>
    <row r="177">
      <c r="A177" s="8">
        <f>IF(B177="","",B177&amp;"-"&amp;TEXT(D177,"yyyymmdd"))</f>
        <v/>
      </c>
      <c r="D177" s="7" t="n"/>
      <c r="H177" s="7" t="n"/>
    </row>
    <row r="178">
      <c r="A178" s="8">
        <f>IF(B178="","",B178&amp;"-"&amp;TEXT(D178,"yyyymmdd"))</f>
        <v/>
      </c>
      <c r="D178" s="7" t="n"/>
      <c r="H178" s="7" t="n"/>
    </row>
    <row r="179">
      <c r="A179" s="8">
        <f>IF(B179="","",B179&amp;"-"&amp;TEXT(D179,"yyyymmdd"))</f>
        <v/>
      </c>
      <c r="D179" s="7" t="n"/>
      <c r="H179" s="7" t="n"/>
    </row>
    <row r="180">
      <c r="A180" s="8">
        <f>IF(B180="","",B180&amp;"-"&amp;TEXT(D180,"yyyymmdd"))</f>
        <v/>
      </c>
      <c r="D180" s="7" t="n"/>
      <c r="H180" s="7" t="n"/>
    </row>
    <row r="181">
      <c r="A181" s="8">
        <f>IF(B181="","",B181&amp;"-"&amp;TEXT(D181,"yyyymmdd"))</f>
        <v/>
      </c>
      <c r="D181" s="7" t="n"/>
      <c r="H181" s="7" t="n"/>
    </row>
    <row r="182">
      <c r="A182" s="8">
        <f>IF(B182="","",B182&amp;"-"&amp;TEXT(D182,"yyyymmdd"))</f>
        <v/>
      </c>
      <c r="D182" s="7" t="n"/>
      <c r="H182" s="7" t="n"/>
    </row>
    <row r="183">
      <c r="A183" s="8">
        <f>IF(B183="","",B183&amp;"-"&amp;TEXT(D183,"yyyymmdd"))</f>
        <v/>
      </c>
      <c r="D183" s="7" t="n"/>
      <c r="H183" s="7" t="n"/>
    </row>
    <row r="184">
      <c r="A184" s="8">
        <f>IF(B184="","",B184&amp;"-"&amp;TEXT(D184,"yyyymmdd"))</f>
        <v/>
      </c>
      <c r="D184" s="7" t="n"/>
      <c r="H184" s="7" t="n"/>
    </row>
    <row r="185">
      <c r="A185" s="8">
        <f>IF(B185="","",B185&amp;"-"&amp;TEXT(D185,"yyyymmdd"))</f>
        <v/>
      </c>
      <c r="D185" s="7" t="n"/>
      <c r="H185" s="7" t="n"/>
    </row>
    <row r="186">
      <c r="A186" s="8">
        <f>IF(B186="","",B186&amp;"-"&amp;TEXT(D186,"yyyymmdd"))</f>
        <v/>
      </c>
      <c r="D186" s="7" t="n"/>
      <c r="H186" s="7" t="n"/>
    </row>
    <row r="187">
      <c r="A187" s="8">
        <f>IF(B187="","",B187&amp;"-"&amp;TEXT(D187,"yyyymmdd"))</f>
        <v/>
      </c>
      <c r="D187" s="7" t="n"/>
      <c r="H187" s="7" t="n"/>
    </row>
    <row r="188">
      <c r="A188" s="8">
        <f>IF(B188="","",B188&amp;"-"&amp;TEXT(D188,"yyyymmdd"))</f>
        <v/>
      </c>
      <c r="D188" s="7" t="n"/>
      <c r="H188" s="7" t="n"/>
    </row>
    <row r="189">
      <c r="A189" s="8">
        <f>IF(B189="","",B189&amp;"-"&amp;TEXT(D189,"yyyymmdd"))</f>
        <v/>
      </c>
      <c r="D189" s="7" t="n"/>
      <c r="H189" s="7" t="n"/>
    </row>
    <row r="190">
      <c r="A190" s="8">
        <f>IF(B190="","",B190&amp;"-"&amp;TEXT(D190,"yyyymmdd"))</f>
        <v/>
      </c>
      <c r="D190" s="7" t="n"/>
      <c r="H190" s="7" t="n"/>
    </row>
    <row r="191">
      <c r="A191" s="8">
        <f>IF(B191="","",B191&amp;"-"&amp;TEXT(D191,"yyyymmdd"))</f>
        <v/>
      </c>
      <c r="D191" s="7" t="n"/>
      <c r="H191" s="7" t="n"/>
    </row>
    <row r="192">
      <c r="A192" s="8">
        <f>IF(B192="","",B192&amp;"-"&amp;TEXT(D192,"yyyymmdd"))</f>
        <v/>
      </c>
      <c r="D192" s="7" t="n"/>
      <c r="H192" s="7" t="n"/>
    </row>
    <row r="193">
      <c r="A193" s="8">
        <f>IF(B193="","",B193&amp;"-"&amp;TEXT(D193,"yyyymmdd"))</f>
        <v/>
      </c>
      <c r="D193" s="7" t="n"/>
      <c r="H193" s="7" t="n"/>
    </row>
    <row r="194">
      <c r="A194" s="8">
        <f>IF(B194="","",B194&amp;"-"&amp;TEXT(D194,"yyyymmdd"))</f>
        <v/>
      </c>
      <c r="D194" s="7" t="n"/>
      <c r="H194" s="7" t="n"/>
    </row>
    <row r="195">
      <c r="A195" s="8">
        <f>IF(B195="","",B195&amp;"-"&amp;TEXT(D195,"yyyymmdd"))</f>
        <v/>
      </c>
      <c r="D195" s="7" t="n"/>
      <c r="H195" s="7" t="n"/>
    </row>
    <row r="196">
      <c r="A196" s="8">
        <f>IF(B196="","",B196&amp;"-"&amp;TEXT(D196,"yyyymmdd"))</f>
        <v/>
      </c>
      <c r="D196" s="7" t="n"/>
      <c r="H196" s="7" t="n"/>
    </row>
    <row r="197">
      <c r="A197" s="8">
        <f>IF(B197="","",B197&amp;"-"&amp;TEXT(D197,"yyyymmdd"))</f>
        <v/>
      </c>
      <c r="D197" s="7" t="n"/>
      <c r="H197" s="7" t="n"/>
    </row>
    <row r="198">
      <c r="A198" s="8">
        <f>IF(B198="","",B198&amp;"-"&amp;TEXT(D198,"yyyymmdd"))</f>
        <v/>
      </c>
      <c r="D198" s="7" t="n"/>
      <c r="H198" s="7" t="n"/>
    </row>
    <row r="199">
      <c r="A199" s="8">
        <f>IF(B199="","",B199&amp;"-"&amp;TEXT(D199,"yyyymmdd"))</f>
        <v/>
      </c>
      <c r="D199" s="7" t="n"/>
      <c r="H199" s="7" t="n"/>
    </row>
    <row r="200">
      <c r="A200" s="8">
        <f>IF(B200="","",B200&amp;"-"&amp;TEXT(D200,"yyyymmdd"))</f>
        <v/>
      </c>
      <c r="D200" s="7" t="n"/>
      <c r="H200" s="7" t="n"/>
    </row>
    <row r="201">
      <c r="A201" s="8">
        <f>IF(B201="","",B201&amp;"-"&amp;TEXT(D201,"yyyymmdd"))</f>
        <v/>
      </c>
      <c r="D201" s="7" t="n"/>
      <c r="H201" s="7" t="n"/>
    </row>
    <row r="202">
      <c r="A202" s="8">
        <f>IF(B202="","",B202&amp;"-"&amp;TEXT(D202,"yyyymmdd"))</f>
        <v/>
      </c>
      <c r="D202" s="7" t="n"/>
      <c r="H202" s="7" t="n"/>
    </row>
    <row r="203">
      <c r="A203" s="8">
        <f>IF(B203="","",B203&amp;"-"&amp;TEXT(D203,"yyyymmdd"))</f>
        <v/>
      </c>
      <c r="D203" s="7" t="n"/>
      <c r="H203" s="7" t="n"/>
    </row>
    <row r="204">
      <c r="A204" s="8">
        <f>IF(B204="","",B204&amp;"-"&amp;TEXT(D204,"yyyymmdd"))</f>
        <v/>
      </c>
      <c r="D204" s="7" t="n"/>
      <c r="H204" s="7" t="n"/>
    </row>
    <row r="205">
      <c r="A205" s="8">
        <f>IF(B205="","",B205&amp;"-"&amp;TEXT(D205,"yyyymmdd"))</f>
        <v/>
      </c>
      <c r="D205" s="7" t="n"/>
      <c r="H205" s="7" t="n"/>
    </row>
    <row r="206">
      <c r="A206" s="8">
        <f>IF(B206="","",B206&amp;"-"&amp;TEXT(D206,"yyyymmdd"))</f>
        <v/>
      </c>
      <c r="D206" s="7" t="n"/>
      <c r="H206" s="7" t="n"/>
    </row>
    <row r="207">
      <c r="A207" s="8">
        <f>IF(B207="","",B207&amp;"-"&amp;TEXT(D207,"yyyymmdd"))</f>
        <v/>
      </c>
      <c r="D207" s="7" t="n"/>
      <c r="H207" s="7" t="n"/>
    </row>
    <row r="208">
      <c r="A208" s="8">
        <f>IF(B208="","",B208&amp;"-"&amp;TEXT(D208,"yyyymmdd"))</f>
        <v/>
      </c>
      <c r="D208" s="7" t="n"/>
      <c r="H208" s="7" t="n"/>
    </row>
    <row r="209">
      <c r="A209" s="8">
        <f>IF(B209="","",B209&amp;"-"&amp;TEXT(D209,"yyyymmdd"))</f>
        <v/>
      </c>
      <c r="D209" s="7" t="n"/>
      <c r="H209" s="7" t="n"/>
    </row>
    <row r="210">
      <c r="A210" s="8">
        <f>IF(B210="","",B210&amp;"-"&amp;TEXT(D210,"yyyymmdd"))</f>
        <v/>
      </c>
      <c r="D210" s="7" t="n"/>
      <c r="H210" s="7" t="n"/>
    </row>
    <row r="211">
      <c r="A211" s="8">
        <f>IF(B211="","",B211&amp;"-"&amp;TEXT(D211,"yyyymmdd"))</f>
        <v/>
      </c>
      <c r="D211" s="7" t="n"/>
      <c r="H211" s="7" t="n"/>
    </row>
    <row r="212">
      <c r="A212" s="8">
        <f>IF(B212="","",B212&amp;"-"&amp;TEXT(D212,"yyyymmdd"))</f>
        <v/>
      </c>
      <c r="D212" s="7" t="n"/>
      <c r="H212" s="7" t="n"/>
    </row>
    <row r="213">
      <c r="A213" s="8">
        <f>IF(B213="","",B213&amp;"-"&amp;TEXT(D213,"yyyymmdd"))</f>
        <v/>
      </c>
      <c r="D213" s="7" t="n"/>
      <c r="H213" s="7" t="n"/>
    </row>
    <row r="214">
      <c r="A214" s="8">
        <f>IF(B214="","",B214&amp;"-"&amp;TEXT(D214,"yyyymmdd"))</f>
        <v/>
      </c>
      <c r="D214" s="7" t="n"/>
      <c r="H214" s="7" t="n"/>
    </row>
    <row r="215">
      <c r="A215" s="8">
        <f>IF(B215="","",B215&amp;"-"&amp;TEXT(D215,"yyyymmdd"))</f>
        <v/>
      </c>
      <c r="D215" s="7" t="n"/>
      <c r="H215" s="7" t="n"/>
    </row>
    <row r="216">
      <c r="A216" s="8">
        <f>IF(B216="","",B216&amp;"-"&amp;TEXT(D216,"yyyymmdd"))</f>
        <v/>
      </c>
      <c r="D216" s="7" t="n"/>
      <c r="H216" s="7" t="n"/>
    </row>
    <row r="217">
      <c r="A217" s="8">
        <f>IF(B217="","",B217&amp;"-"&amp;TEXT(D217,"yyyymmdd"))</f>
        <v/>
      </c>
      <c r="D217" s="7" t="n"/>
      <c r="H217" s="7" t="n"/>
    </row>
    <row r="218">
      <c r="A218" s="8">
        <f>IF(B218="","",B218&amp;"-"&amp;TEXT(D218,"yyyymmdd"))</f>
        <v/>
      </c>
      <c r="D218" s="7" t="n"/>
      <c r="H218" s="7" t="n"/>
    </row>
    <row r="219">
      <c r="A219" s="8">
        <f>IF(B219="","",B219&amp;"-"&amp;TEXT(D219,"yyyymmdd"))</f>
        <v/>
      </c>
      <c r="D219" s="7" t="n"/>
      <c r="H219" s="7" t="n"/>
    </row>
    <row r="220">
      <c r="A220" s="8">
        <f>IF(B220="","",B220&amp;"-"&amp;TEXT(D220,"yyyymmdd"))</f>
        <v/>
      </c>
      <c r="D220" s="7" t="n"/>
      <c r="H220" s="7" t="n"/>
    </row>
    <row r="221">
      <c r="A221" s="8">
        <f>IF(B221="","",B221&amp;"-"&amp;TEXT(D221,"yyyymmdd"))</f>
        <v/>
      </c>
      <c r="D221" s="7" t="n"/>
      <c r="H221" s="7" t="n"/>
    </row>
    <row r="222">
      <c r="A222" s="8">
        <f>IF(B222="","",B222&amp;"-"&amp;TEXT(D222,"yyyymmdd"))</f>
        <v/>
      </c>
      <c r="D222" s="7" t="n"/>
      <c r="H222" s="7" t="n"/>
    </row>
    <row r="223">
      <c r="A223" s="8">
        <f>IF(B223="","",B223&amp;"-"&amp;TEXT(D223,"yyyymmdd"))</f>
        <v/>
      </c>
      <c r="D223" s="7" t="n"/>
      <c r="H223" s="7" t="n"/>
    </row>
    <row r="224">
      <c r="A224" s="8">
        <f>IF(B224="","",B224&amp;"-"&amp;TEXT(D224,"yyyymmdd"))</f>
        <v/>
      </c>
      <c r="D224" s="7" t="n"/>
      <c r="H224" s="7" t="n"/>
    </row>
    <row r="225">
      <c r="A225" s="8">
        <f>IF(B225="","",B225&amp;"-"&amp;TEXT(D225,"yyyymmdd"))</f>
        <v/>
      </c>
      <c r="D225" s="7" t="n"/>
      <c r="H225" s="7" t="n"/>
    </row>
    <row r="226">
      <c r="A226" s="8">
        <f>IF(B226="","",B226&amp;"-"&amp;TEXT(D226,"yyyymmdd"))</f>
        <v/>
      </c>
      <c r="D226" s="7" t="n"/>
      <c r="H226" s="7" t="n"/>
    </row>
    <row r="227">
      <c r="A227" s="8">
        <f>IF(B227="","",B227&amp;"-"&amp;TEXT(D227,"yyyymmdd"))</f>
        <v/>
      </c>
      <c r="D227" s="7" t="n"/>
      <c r="H227" s="7" t="n"/>
    </row>
    <row r="228">
      <c r="A228" s="8">
        <f>IF(B228="","",B228&amp;"-"&amp;TEXT(D228,"yyyymmdd"))</f>
        <v/>
      </c>
      <c r="D228" s="7" t="n"/>
      <c r="H228" s="7" t="n"/>
    </row>
    <row r="229">
      <c r="A229" s="8">
        <f>IF(B229="","",B229&amp;"-"&amp;TEXT(D229,"yyyymmdd"))</f>
        <v/>
      </c>
      <c r="D229" s="7" t="n"/>
      <c r="H229" s="7" t="n"/>
    </row>
    <row r="230">
      <c r="A230" s="8">
        <f>IF(B230="","",B230&amp;"-"&amp;TEXT(D230,"yyyymmdd"))</f>
        <v/>
      </c>
      <c r="D230" s="7" t="n"/>
      <c r="H230" s="7" t="n"/>
    </row>
    <row r="231">
      <c r="A231" s="8">
        <f>IF(B231="","",B231&amp;"-"&amp;TEXT(D231,"yyyymmdd"))</f>
        <v/>
      </c>
      <c r="D231" s="7" t="n"/>
      <c r="H231" s="7" t="n"/>
    </row>
    <row r="232">
      <c r="A232" s="8">
        <f>IF(B232="","",B232&amp;"-"&amp;TEXT(D232,"yyyymmdd"))</f>
        <v/>
      </c>
      <c r="D232" s="7" t="n"/>
      <c r="H232" s="7" t="n"/>
    </row>
    <row r="233">
      <c r="A233" s="8">
        <f>IF(B233="","",B233&amp;"-"&amp;TEXT(D233,"yyyymmdd"))</f>
        <v/>
      </c>
      <c r="D233" s="7" t="n"/>
      <c r="H233" s="7" t="n"/>
    </row>
    <row r="234">
      <c r="A234" s="8">
        <f>IF(B234="","",B234&amp;"-"&amp;TEXT(D234,"yyyymmdd"))</f>
        <v/>
      </c>
      <c r="D234" s="7" t="n"/>
      <c r="H234" s="7" t="n"/>
    </row>
    <row r="235">
      <c r="A235" s="8">
        <f>IF(B235="","",B235&amp;"-"&amp;TEXT(D235,"yyyymmdd"))</f>
        <v/>
      </c>
      <c r="D235" s="7" t="n"/>
      <c r="H235" s="7" t="n"/>
    </row>
    <row r="236">
      <c r="A236" s="8">
        <f>IF(B236="","",B236&amp;"-"&amp;TEXT(D236,"yyyymmdd"))</f>
        <v/>
      </c>
      <c r="D236" s="7" t="n"/>
      <c r="H236" s="7" t="n"/>
    </row>
    <row r="237">
      <c r="A237" s="8">
        <f>IF(B237="","",B237&amp;"-"&amp;TEXT(D237,"yyyymmdd"))</f>
        <v/>
      </c>
      <c r="D237" s="7" t="n"/>
      <c r="H237" s="7" t="n"/>
    </row>
    <row r="238">
      <c r="A238" s="8">
        <f>IF(B238="","",B238&amp;"-"&amp;TEXT(D238,"yyyymmdd"))</f>
        <v/>
      </c>
      <c r="D238" s="7" t="n"/>
      <c r="H238" s="7" t="n"/>
    </row>
    <row r="239">
      <c r="A239" s="8">
        <f>IF(B239="","",B239&amp;"-"&amp;TEXT(D239,"yyyymmdd"))</f>
        <v/>
      </c>
      <c r="D239" s="7" t="n"/>
      <c r="H239" s="7" t="n"/>
    </row>
    <row r="240">
      <c r="A240" s="8">
        <f>IF(B240="","",B240&amp;"-"&amp;TEXT(D240,"yyyymmdd"))</f>
        <v/>
      </c>
      <c r="D240" s="7" t="n"/>
      <c r="H240" s="7" t="n"/>
    </row>
    <row r="241">
      <c r="A241" s="8">
        <f>IF(B241="","",B241&amp;"-"&amp;TEXT(D241,"yyyymmdd"))</f>
        <v/>
      </c>
      <c r="D241" s="7" t="n"/>
      <c r="H241" s="7" t="n"/>
    </row>
    <row r="242">
      <c r="A242" s="8">
        <f>IF(B242="","",B242&amp;"-"&amp;TEXT(D242,"yyyymmdd"))</f>
        <v/>
      </c>
      <c r="D242" s="7" t="n"/>
      <c r="H242" s="7" t="n"/>
    </row>
    <row r="243">
      <c r="A243" s="8">
        <f>IF(B243="","",B243&amp;"-"&amp;TEXT(D243,"yyyymmdd"))</f>
        <v/>
      </c>
      <c r="D243" s="7" t="n"/>
      <c r="H243" s="7" t="n"/>
    </row>
    <row r="244">
      <c r="A244" s="8">
        <f>IF(B244="","",B244&amp;"-"&amp;TEXT(D244,"yyyymmdd"))</f>
        <v/>
      </c>
      <c r="D244" s="7" t="n"/>
      <c r="H244" s="7" t="n"/>
    </row>
    <row r="245">
      <c r="A245" s="8">
        <f>IF(B245="","",B245&amp;"-"&amp;TEXT(D245,"yyyymmdd"))</f>
        <v/>
      </c>
      <c r="D245" s="7" t="n"/>
      <c r="H245" s="7" t="n"/>
    </row>
    <row r="246">
      <c r="A246" s="8">
        <f>IF(B246="","",B246&amp;"-"&amp;TEXT(D246,"yyyymmdd"))</f>
        <v/>
      </c>
      <c r="D246" s="7" t="n"/>
      <c r="H246" s="7" t="n"/>
    </row>
    <row r="247">
      <c r="A247" s="8">
        <f>IF(B247="","",B247&amp;"-"&amp;TEXT(D247,"yyyymmdd"))</f>
        <v/>
      </c>
      <c r="D247" s="7" t="n"/>
      <c r="H247" s="7" t="n"/>
    </row>
    <row r="248">
      <c r="A248" s="8">
        <f>IF(B248="","",B248&amp;"-"&amp;TEXT(D248,"yyyymmdd"))</f>
        <v/>
      </c>
      <c r="D248" s="7" t="n"/>
      <c r="H248" s="7" t="n"/>
    </row>
    <row r="249">
      <c r="A249" s="8">
        <f>IF(B249="","",B249&amp;"-"&amp;TEXT(D249,"yyyymmdd"))</f>
        <v/>
      </c>
      <c r="D249" s="7" t="n"/>
      <c r="H249" s="7" t="n"/>
    </row>
    <row r="250">
      <c r="A250" s="8">
        <f>IF(B250="","",B250&amp;"-"&amp;TEXT(D250,"yyyymmdd"))</f>
        <v/>
      </c>
      <c r="D250" s="7" t="n"/>
      <c r="H250" s="7" t="n"/>
    </row>
    <row r="251">
      <c r="A251" s="8">
        <f>IF(B251="","",B251&amp;"-"&amp;TEXT(D251,"yyyymmdd"))</f>
        <v/>
      </c>
      <c r="D251" s="7" t="n"/>
      <c r="H251" s="7" t="n"/>
    </row>
    <row r="252">
      <c r="A252" s="8">
        <f>IF(B252="","",B252&amp;"-"&amp;TEXT(D252,"yyyymmdd"))</f>
        <v/>
      </c>
      <c r="D252" s="7" t="n"/>
      <c r="H252" s="7" t="n"/>
    </row>
    <row r="253">
      <c r="A253" s="8">
        <f>IF(B253="","",B253&amp;"-"&amp;TEXT(D253,"yyyymmdd"))</f>
        <v/>
      </c>
      <c r="D253" s="7" t="n"/>
      <c r="H253" s="7" t="n"/>
    </row>
    <row r="254">
      <c r="A254" s="8">
        <f>IF(B254="","",B254&amp;"-"&amp;TEXT(D254,"yyyymmdd"))</f>
        <v/>
      </c>
      <c r="D254" s="7" t="n"/>
      <c r="H254" s="7" t="n"/>
    </row>
    <row r="255">
      <c r="A255" s="8">
        <f>IF(B255="","",B255&amp;"-"&amp;TEXT(D255,"yyyymmdd"))</f>
        <v/>
      </c>
      <c r="D255" s="7" t="n"/>
      <c r="H255" s="7" t="n"/>
    </row>
    <row r="256">
      <c r="A256" s="8">
        <f>IF(B256="","",B256&amp;"-"&amp;TEXT(D256,"yyyymmdd"))</f>
        <v/>
      </c>
      <c r="D256" s="7" t="n"/>
      <c r="H256" s="7" t="n"/>
    </row>
    <row r="257">
      <c r="A257" s="8">
        <f>IF(B257="","",B257&amp;"-"&amp;TEXT(D257,"yyyymmdd"))</f>
        <v/>
      </c>
      <c r="D257" s="7" t="n"/>
      <c r="H257" s="7" t="n"/>
    </row>
    <row r="258">
      <c r="A258" s="8">
        <f>IF(B258="","",B258&amp;"-"&amp;TEXT(D258,"yyyymmdd"))</f>
        <v/>
      </c>
      <c r="D258" s="7" t="n"/>
      <c r="H258" s="7" t="n"/>
    </row>
    <row r="259">
      <c r="A259" s="8">
        <f>IF(B259="","",B259&amp;"-"&amp;TEXT(D259,"yyyymmdd"))</f>
        <v/>
      </c>
      <c r="D259" s="7" t="n"/>
      <c r="H259" s="7" t="n"/>
    </row>
    <row r="260">
      <c r="A260" s="8">
        <f>IF(B260="","",B260&amp;"-"&amp;TEXT(D260,"yyyymmdd"))</f>
        <v/>
      </c>
      <c r="D260" s="7" t="n"/>
      <c r="H260" s="7" t="n"/>
    </row>
    <row r="261">
      <c r="A261" s="8">
        <f>IF(B261="","",B261&amp;"-"&amp;TEXT(D261,"yyyymmdd"))</f>
        <v/>
      </c>
      <c r="D261" s="7" t="n"/>
      <c r="H261" s="7" t="n"/>
    </row>
    <row r="262">
      <c r="A262" s="8">
        <f>IF(B262="","",B262&amp;"-"&amp;TEXT(D262,"yyyymmdd"))</f>
        <v/>
      </c>
      <c r="D262" s="7" t="n"/>
      <c r="H262" s="7" t="n"/>
    </row>
    <row r="263">
      <c r="A263" s="8">
        <f>IF(B263="","",B263&amp;"-"&amp;TEXT(D263,"yyyymmdd"))</f>
        <v/>
      </c>
      <c r="D263" s="7" t="n"/>
      <c r="H263" s="7" t="n"/>
    </row>
    <row r="264">
      <c r="A264" s="8">
        <f>IF(B264="","",B264&amp;"-"&amp;TEXT(D264,"yyyymmdd"))</f>
        <v/>
      </c>
      <c r="D264" s="7" t="n"/>
      <c r="H264" s="7" t="n"/>
    </row>
    <row r="265">
      <c r="A265" s="8">
        <f>IF(B265="","",B265&amp;"-"&amp;TEXT(D265,"yyyymmdd"))</f>
        <v/>
      </c>
      <c r="D265" s="7" t="n"/>
      <c r="H265" s="7" t="n"/>
    </row>
    <row r="266">
      <c r="A266" s="8">
        <f>IF(B266="","",B266&amp;"-"&amp;TEXT(D266,"yyyymmdd"))</f>
        <v/>
      </c>
      <c r="D266" s="7" t="n"/>
      <c r="H266" s="7" t="n"/>
    </row>
    <row r="267">
      <c r="A267" s="8">
        <f>IF(B267="","",B267&amp;"-"&amp;TEXT(D267,"yyyymmdd"))</f>
        <v/>
      </c>
      <c r="D267" s="7" t="n"/>
      <c r="H267" s="7" t="n"/>
    </row>
    <row r="268">
      <c r="A268" s="8">
        <f>IF(B268="","",B268&amp;"-"&amp;TEXT(D268,"yyyymmdd"))</f>
        <v/>
      </c>
      <c r="D268" s="7" t="n"/>
      <c r="H268" s="7" t="n"/>
    </row>
    <row r="269">
      <c r="A269" s="8">
        <f>IF(B269="","",B269&amp;"-"&amp;TEXT(D269,"yyyymmdd"))</f>
        <v/>
      </c>
      <c r="D269" s="7" t="n"/>
      <c r="H269" s="7" t="n"/>
    </row>
    <row r="270">
      <c r="A270" s="8">
        <f>IF(B270="","",B270&amp;"-"&amp;TEXT(D270,"yyyymmdd"))</f>
        <v/>
      </c>
      <c r="D270" s="7" t="n"/>
      <c r="H270" s="7" t="n"/>
    </row>
    <row r="271">
      <c r="A271" s="8">
        <f>IF(B271="","",B271&amp;"-"&amp;TEXT(D271,"yyyymmdd"))</f>
        <v/>
      </c>
      <c r="D271" s="7" t="n"/>
      <c r="H271" s="7" t="n"/>
    </row>
    <row r="272">
      <c r="A272" s="8">
        <f>IF(B272="","",B272&amp;"-"&amp;TEXT(D272,"yyyymmdd"))</f>
        <v/>
      </c>
      <c r="D272" s="7" t="n"/>
      <c r="H272" s="7" t="n"/>
    </row>
    <row r="273">
      <c r="A273" s="8">
        <f>IF(B273="","",B273&amp;"-"&amp;TEXT(D273,"yyyymmdd"))</f>
        <v/>
      </c>
      <c r="D273" s="7" t="n"/>
      <c r="H273" s="7" t="n"/>
    </row>
    <row r="274">
      <c r="A274" s="8">
        <f>IF(B274="","",B274&amp;"-"&amp;TEXT(D274,"yyyymmdd"))</f>
        <v/>
      </c>
      <c r="D274" s="7" t="n"/>
      <c r="H274" s="7" t="n"/>
    </row>
    <row r="275">
      <c r="A275" s="8">
        <f>IF(B275="","",B275&amp;"-"&amp;TEXT(D275,"yyyymmdd"))</f>
        <v/>
      </c>
      <c r="D275" s="7" t="n"/>
      <c r="H275" s="7" t="n"/>
    </row>
    <row r="276">
      <c r="A276" s="8">
        <f>IF(B276="","",B276&amp;"-"&amp;TEXT(D276,"yyyymmdd"))</f>
        <v/>
      </c>
      <c r="D276" s="7" t="n"/>
      <c r="H276" s="7" t="n"/>
    </row>
    <row r="277">
      <c r="A277" s="8">
        <f>IF(B277="","",B277&amp;"-"&amp;TEXT(D277,"yyyymmdd"))</f>
        <v/>
      </c>
      <c r="D277" s="7" t="n"/>
      <c r="H277" s="7" t="n"/>
    </row>
    <row r="278">
      <c r="A278" s="8">
        <f>IF(B278="","",B278&amp;"-"&amp;TEXT(D278,"yyyymmdd"))</f>
        <v/>
      </c>
      <c r="D278" s="7" t="n"/>
      <c r="H278" s="7" t="n"/>
    </row>
    <row r="279">
      <c r="A279" s="8">
        <f>IF(B279="","",B279&amp;"-"&amp;TEXT(D279,"yyyymmdd"))</f>
        <v/>
      </c>
      <c r="D279" s="7" t="n"/>
      <c r="H279" s="7" t="n"/>
    </row>
    <row r="280">
      <c r="A280" s="8">
        <f>IF(B280="","",B280&amp;"-"&amp;TEXT(D280,"yyyymmdd"))</f>
        <v/>
      </c>
      <c r="D280" s="7" t="n"/>
      <c r="H280" s="7" t="n"/>
    </row>
    <row r="281">
      <c r="A281" s="8">
        <f>IF(B281="","",B281&amp;"-"&amp;TEXT(D281,"yyyymmdd"))</f>
        <v/>
      </c>
      <c r="D281" s="7" t="n"/>
      <c r="H281" s="7" t="n"/>
    </row>
    <row r="282">
      <c r="A282" s="8">
        <f>IF(B282="","",B282&amp;"-"&amp;TEXT(D282,"yyyymmdd"))</f>
        <v/>
      </c>
      <c r="D282" s="7" t="n"/>
      <c r="H282" s="7" t="n"/>
    </row>
    <row r="283">
      <c r="A283" s="8">
        <f>IF(B283="","",B283&amp;"-"&amp;TEXT(D283,"yyyymmdd"))</f>
        <v/>
      </c>
      <c r="D283" s="7" t="n"/>
      <c r="H283" s="7" t="n"/>
    </row>
    <row r="284">
      <c r="A284" s="8">
        <f>IF(B284="","",B284&amp;"-"&amp;TEXT(D284,"yyyymmdd"))</f>
        <v/>
      </c>
      <c r="D284" s="7" t="n"/>
      <c r="H284" s="7" t="n"/>
    </row>
    <row r="285">
      <c r="A285" s="8">
        <f>IF(B285="","",B285&amp;"-"&amp;TEXT(D285,"yyyymmdd"))</f>
        <v/>
      </c>
      <c r="D285" s="7" t="n"/>
      <c r="H285" s="7" t="n"/>
    </row>
    <row r="286">
      <c r="A286" s="8">
        <f>IF(B286="","",B286&amp;"-"&amp;TEXT(D286,"yyyymmdd"))</f>
        <v/>
      </c>
      <c r="D286" s="7" t="n"/>
      <c r="H286" s="7" t="n"/>
    </row>
    <row r="287">
      <c r="A287" s="8">
        <f>IF(B287="","",B287&amp;"-"&amp;TEXT(D287,"yyyymmdd"))</f>
        <v/>
      </c>
      <c r="D287" s="7" t="n"/>
      <c r="H287" s="7" t="n"/>
    </row>
    <row r="288">
      <c r="A288" s="8">
        <f>IF(B288="","",B288&amp;"-"&amp;TEXT(D288,"yyyymmdd"))</f>
        <v/>
      </c>
      <c r="D288" s="7" t="n"/>
      <c r="H288" s="7" t="n"/>
    </row>
    <row r="289">
      <c r="A289" s="8">
        <f>IF(B289="","",B289&amp;"-"&amp;TEXT(D289,"yyyymmdd"))</f>
        <v/>
      </c>
      <c r="D289" s="7" t="n"/>
      <c r="H289" s="7" t="n"/>
    </row>
    <row r="290">
      <c r="A290" s="8">
        <f>IF(B290="","",B290&amp;"-"&amp;TEXT(D290,"yyyymmdd"))</f>
        <v/>
      </c>
      <c r="D290" s="7" t="n"/>
      <c r="H290" s="7" t="n"/>
    </row>
    <row r="291">
      <c r="A291" s="8">
        <f>IF(B291="","",B291&amp;"-"&amp;TEXT(D291,"yyyymmdd"))</f>
        <v/>
      </c>
      <c r="D291" s="7" t="n"/>
      <c r="H291" s="7" t="n"/>
    </row>
    <row r="292">
      <c r="A292" s="8">
        <f>IF(B292="","",B292&amp;"-"&amp;TEXT(D292,"yyyymmdd"))</f>
        <v/>
      </c>
      <c r="D292" s="7" t="n"/>
      <c r="H292" s="7" t="n"/>
    </row>
    <row r="293">
      <c r="A293" s="8">
        <f>IF(B293="","",B293&amp;"-"&amp;TEXT(D293,"yyyymmdd"))</f>
        <v/>
      </c>
      <c r="D293" s="7" t="n"/>
      <c r="H293" s="7" t="n"/>
    </row>
    <row r="294">
      <c r="A294" s="8">
        <f>IF(B294="","",B294&amp;"-"&amp;TEXT(D294,"yyyymmdd"))</f>
        <v/>
      </c>
      <c r="D294" s="7" t="n"/>
      <c r="H294" s="7" t="n"/>
    </row>
    <row r="295">
      <c r="A295" s="8">
        <f>IF(B295="","",B295&amp;"-"&amp;TEXT(D295,"yyyymmdd"))</f>
        <v/>
      </c>
      <c r="D295" s="7" t="n"/>
      <c r="H295" s="7" t="n"/>
    </row>
    <row r="296">
      <c r="A296" s="8">
        <f>IF(B296="","",B296&amp;"-"&amp;TEXT(D296,"yyyymmdd"))</f>
        <v/>
      </c>
      <c r="D296" s="7" t="n"/>
      <c r="H296" s="7" t="n"/>
    </row>
    <row r="297">
      <c r="A297" s="8">
        <f>IF(B297="","",B297&amp;"-"&amp;TEXT(D297,"yyyymmdd"))</f>
        <v/>
      </c>
      <c r="D297" s="7" t="n"/>
      <c r="H297" s="7" t="n"/>
    </row>
    <row r="298">
      <c r="A298" s="8">
        <f>IF(B298="","",B298&amp;"-"&amp;TEXT(D298,"yyyymmdd"))</f>
        <v/>
      </c>
      <c r="D298" s="7" t="n"/>
      <c r="H298" s="7" t="n"/>
    </row>
    <row r="299">
      <c r="A299" s="8">
        <f>IF(B299="","",B299&amp;"-"&amp;TEXT(D299,"yyyymmdd"))</f>
        <v/>
      </c>
      <c r="D299" s="7" t="n"/>
      <c r="H299" s="7" t="n"/>
    </row>
    <row r="300">
      <c r="A300" s="8">
        <f>IF(B300="","",B300&amp;"-"&amp;TEXT(D300,"yyyymmdd"))</f>
        <v/>
      </c>
      <c r="D300" s="7" t="n"/>
      <c r="H300" s="7" t="n"/>
    </row>
    <row r="301">
      <c r="A301" s="8">
        <f>IF(B301="","",B301&amp;"-"&amp;TEXT(D301,"yyyymmdd"))</f>
        <v/>
      </c>
      <c r="D301" s="7" t="n"/>
      <c r="H301" s="7" t="n"/>
    </row>
    <row r="302">
      <c r="A302" s="8">
        <f>IF(B302="","",B302&amp;"-"&amp;TEXT(D302,"yyyymmdd"))</f>
        <v/>
      </c>
      <c r="D302" s="7" t="n"/>
      <c r="H302" s="7" t="n"/>
    </row>
    <row r="303">
      <c r="A303" s="8">
        <f>IF(B303="","",B303&amp;"-"&amp;TEXT(D303,"yyyymmdd"))</f>
        <v/>
      </c>
      <c r="D303" s="7" t="n"/>
      <c r="H303" s="7" t="n"/>
    </row>
    <row r="304">
      <c r="A304" s="8">
        <f>IF(B304="","",B304&amp;"-"&amp;TEXT(D304,"yyyymmdd"))</f>
        <v/>
      </c>
      <c r="D304" s="7" t="n"/>
      <c r="H304" s="7" t="n"/>
    </row>
    <row r="305">
      <c r="A305" s="8">
        <f>IF(B305="","",B305&amp;"-"&amp;TEXT(D305,"yyyymmdd"))</f>
        <v/>
      </c>
      <c r="D305" s="7" t="n"/>
      <c r="H305" s="7" t="n"/>
    </row>
    <row r="306">
      <c r="A306" s="8">
        <f>IF(B306="","",B306&amp;"-"&amp;TEXT(D306,"yyyymmdd"))</f>
        <v/>
      </c>
      <c r="D306" s="7" t="n"/>
      <c r="H306" s="7" t="n"/>
    </row>
    <row r="307">
      <c r="A307" s="8">
        <f>IF(B307="","",B307&amp;"-"&amp;TEXT(D307,"yyyymmdd"))</f>
        <v/>
      </c>
      <c r="D307" s="7" t="n"/>
      <c r="H307" s="7" t="n"/>
    </row>
    <row r="308">
      <c r="A308" s="8">
        <f>IF(B308="","",B308&amp;"-"&amp;TEXT(D308,"yyyymmdd"))</f>
        <v/>
      </c>
      <c r="D308" s="7" t="n"/>
      <c r="H308" s="7" t="n"/>
    </row>
    <row r="309">
      <c r="A309" s="8">
        <f>IF(B309="","",B309&amp;"-"&amp;TEXT(D309,"yyyymmdd"))</f>
        <v/>
      </c>
      <c r="D309" s="7" t="n"/>
      <c r="H309" s="7" t="n"/>
    </row>
    <row r="310">
      <c r="A310" s="8">
        <f>IF(B310="","",B310&amp;"-"&amp;TEXT(D310,"yyyymmdd"))</f>
        <v/>
      </c>
      <c r="D310" s="7" t="n"/>
      <c r="H310" s="7" t="n"/>
    </row>
    <row r="311">
      <c r="A311" s="8">
        <f>IF(B311="","",B311&amp;"-"&amp;TEXT(D311,"yyyymmdd"))</f>
        <v/>
      </c>
      <c r="D311" s="7" t="n"/>
      <c r="H311" s="7" t="n"/>
    </row>
    <row r="312">
      <c r="A312" s="8">
        <f>IF(B312="","",B312&amp;"-"&amp;TEXT(D312,"yyyymmdd"))</f>
        <v/>
      </c>
      <c r="D312" s="7" t="n"/>
      <c r="H312" s="7" t="n"/>
    </row>
    <row r="313">
      <c r="A313" s="8">
        <f>IF(B313="","",B313&amp;"-"&amp;TEXT(D313,"yyyymmdd"))</f>
        <v/>
      </c>
      <c r="D313" s="7" t="n"/>
      <c r="H313" s="7" t="n"/>
    </row>
    <row r="314">
      <c r="A314" s="8">
        <f>IF(B314="","",B314&amp;"-"&amp;TEXT(D314,"yyyymmdd"))</f>
        <v/>
      </c>
      <c r="D314" s="7" t="n"/>
      <c r="H314" s="7" t="n"/>
    </row>
    <row r="315">
      <c r="A315" s="8">
        <f>IF(B315="","",B315&amp;"-"&amp;TEXT(D315,"yyyymmdd"))</f>
        <v/>
      </c>
      <c r="D315" s="7" t="n"/>
      <c r="H315" s="7" t="n"/>
    </row>
    <row r="316">
      <c r="A316" s="8">
        <f>IF(B316="","",B316&amp;"-"&amp;TEXT(D316,"yyyymmdd"))</f>
        <v/>
      </c>
      <c r="D316" s="7" t="n"/>
      <c r="H316" s="7" t="n"/>
    </row>
    <row r="317">
      <c r="A317" s="8">
        <f>IF(B317="","",B317&amp;"-"&amp;TEXT(D317,"yyyymmdd"))</f>
        <v/>
      </c>
      <c r="D317" s="7" t="n"/>
      <c r="H317" s="7" t="n"/>
    </row>
    <row r="318">
      <c r="A318" s="8">
        <f>IF(B318="","",B318&amp;"-"&amp;TEXT(D318,"yyyymmdd"))</f>
        <v/>
      </c>
      <c r="D318" s="7" t="n"/>
      <c r="H318" s="7" t="n"/>
    </row>
    <row r="319">
      <c r="A319" s="8">
        <f>IF(B319="","",B319&amp;"-"&amp;TEXT(D319,"yyyymmdd"))</f>
        <v/>
      </c>
      <c r="D319" s="7" t="n"/>
      <c r="H319" s="7" t="n"/>
    </row>
    <row r="320">
      <c r="A320" s="8">
        <f>IF(B320="","",B320&amp;"-"&amp;TEXT(D320,"yyyymmdd"))</f>
        <v/>
      </c>
      <c r="D320" s="7" t="n"/>
      <c r="H320" s="7" t="n"/>
    </row>
    <row r="321">
      <c r="A321" s="8">
        <f>IF(B321="","",B321&amp;"-"&amp;TEXT(D321,"yyyymmdd"))</f>
        <v/>
      </c>
      <c r="D321" s="7" t="n"/>
      <c r="H321" s="7" t="n"/>
    </row>
    <row r="322">
      <c r="A322" s="8">
        <f>IF(B322="","",B322&amp;"-"&amp;TEXT(D322,"yyyymmdd"))</f>
        <v/>
      </c>
      <c r="D322" s="7" t="n"/>
      <c r="H322" s="7" t="n"/>
    </row>
    <row r="323">
      <c r="A323" s="8">
        <f>IF(B323="","",B323&amp;"-"&amp;TEXT(D323,"yyyymmdd"))</f>
        <v/>
      </c>
      <c r="D323" s="7" t="n"/>
      <c r="H323" s="7" t="n"/>
    </row>
    <row r="324">
      <c r="A324" s="8">
        <f>IF(B324="","",B324&amp;"-"&amp;TEXT(D324,"yyyymmdd"))</f>
        <v/>
      </c>
      <c r="D324" s="7" t="n"/>
      <c r="H324" s="7" t="n"/>
    </row>
    <row r="325">
      <c r="A325" s="8">
        <f>IF(B325="","",B325&amp;"-"&amp;TEXT(D325,"yyyymmdd"))</f>
        <v/>
      </c>
      <c r="D325" s="7" t="n"/>
      <c r="H325" s="7" t="n"/>
    </row>
    <row r="326">
      <c r="A326" s="8">
        <f>IF(B326="","",B326&amp;"-"&amp;TEXT(D326,"yyyymmdd"))</f>
        <v/>
      </c>
      <c r="D326" s="7" t="n"/>
      <c r="H326" s="7" t="n"/>
    </row>
    <row r="327">
      <c r="A327" s="8">
        <f>IF(B327="","",B327&amp;"-"&amp;TEXT(D327,"yyyymmdd"))</f>
        <v/>
      </c>
      <c r="D327" s="7" t="n"/>
      <c r="H327" s="7" t="n"/>
    </row>
    <row r="328">
      <c r="A328" s="8">
        <f>IF(B328="","",B328&amp;"-"&amp;TEXT(D328,"yyyymmdd"))</f>
        <v/>
      </c>
      <c r="D328" s="7" t="n"/>
      <c r="H328" s="7" t="n"/>
    </row>
    <row r="329">
      <c r="A329" s="8">
        <f>IF(B329="","",B329&amp;"-"&amp;TEXT(D329,"yyyymmdd"))</f>
        <v/>
      </c>
      <c r="D329" s="7" t="n"/>
      <c r="H329" s="7" t="n"/>
    </row>
    <row r="330">
      <c r="A330" s="8">
        <f>IF(B330="","",B330&amp;"-"&amp;TEXT(D330,"yyyymmdd"))</f>
        <v/>
      </c>
      <c r="D330" s="7" t="n"/>
      <c r="H330" s="7" t="n"/>
    </row>
    <row r="331">
      <c r="A331" s="8">
        <f>IF(B331="","",B331&amp;"-"&amp;TEXT(D331,"yyyymmdd"))</f>
        <v/>
      </c>
      <c r="D331" s="7" t="n"/>
      <c r="H331" s="7" t="n"/>
    </row>
    <row r="332">
      <c r="A332" s="8">
        <f>IF(B332="","",B332&amp;"-"&amp;TEXT(D332,"yyyymmdd"))</f>
        <v/>
      </c>
      <c r="D332" s="7" t="n"/>
      <c r="H332" s="7" t="n"/>
    </row>
    <row r="333">
      <c r="A333" s="8">
        <f>IF(B333="","",B333&amp;"-"&amp;TEXT(D333,"yyyymmdd"))</f>
        <v/>
      </c>
      <c r="D333" s="7" t="n"/>
      <c r="H333" s="7" t="n"/>
    </row>
    <row r="334">
      <c r="A334" s="8">
        <f>IF(B334="","",B334&amp;"-"&amp;TEXT(D334,"yyyymmdd"))</f>
        <v/>
      </c>
      <c r="D334" s="7" t="n"/>
      <c r="H334" s="7" t="n"/>
    </row>
    <row r="335">
      <c r="A335" s="8">
        <f>IF(B335="","",B335&amp;"-"&amp;TEXT(D335,"yyyymmdd"))</f>
        <v/>
      </c>
      <c r="D335" s="7" t="n"/>
      <c r="H335" s="7" t="n"/>
    </row>
    <row r="336">
      <c r="A336" s="8">
        <f>IF(B336="","",B336&amp;"-"&amp;TEXT(D336,"yyyymmdd"))</f>
        <v/>
      </c>
      <c r="D336" s="7" t="n"/>
      <c r="H336" s="7" t="n"/>
    </row>
    <row r="337">
      <c r="A337" s="8">
        <f>IF(B337="","",B337&amp;"-"&amp;TEXT(D337,"yyyymmdd"))</f>
        <v/>
      </c>
      <c r="D337" s="7" t="n"/>
      <c r="H337" s="7" t="n"/>
    </row>
    <row r="338">
      <c r="A338" s="8">
        <f>IF(B338="","",B338&amp;"-"&amp;TEXT(D338,"yyyymmdd"))</f>
        <v/>
      </c>
      <c r="D338" s="7" t="n"/>
      <c r="H338" s="7" t="n"/>
    </row>
    <row r="339">
      <c r="A339" s="8">
        <f>IF(B339="","",B339&amp;"-"&amp;TEXT(D339,"yyyymmdd"))</f>
        <v/>
      </c>
      <c r="D339" s="7" t="n"/>
      <c r="H339" s="7" t="n"/>
    </row>
    <row r="340">
      <c r="A340" s="8">
        <f>IF(B340="","",B340&amp;"-"&amp;TEXT(D340,"yyyymmdd"))</f>
        <v/>
      </c>
      <c r="D340" s="7" t="n"/>
      <c r="H340" s="7" t="n"/>
    </row>
    <row r="341">
      <c r="A341" s="8">
        <f>IF(B341="","",B341&amp;"-"&amp;TEXT(D341,"yyyymmdd"))</f>
        <v/>
      </c>
      <c r="D341" s="7" t="n"/>
      <c r="H341" s="7" t="n"/>
    </row>
    <row r="342">
      <c r="A342" s="8">
        <f>IF(B342="","",B342&amp;"-"&amp;TEXT(D342,"yyyymmdd"))</f>
        <v/>
      </c>
      <c r="D342" s="7" t="n"/>
      <c r="H342" s="7" t="n"/>
    </row>
    <row r="343">
      <c r="A343" s="8">
        <f>IF(B343="","",B343&amp;"-"&amp;TEXT(D343,"yyyymmdd"))</f>
        <v/>
      </c>
      <c r="D343" s="7" t="n"/>
      <c r="H343" s="7" t="n"/>
    </row>
    <row r="344">
      <c r="A344" s="8">
        <f>IF(B344="","",B344&amp;"-"&amp;TEXT(D344,"yyyymmdd"))</f>
        <v/>
      </c>
      <c r="D344" s="7" t="n"/>
      <c r="H344" s="7" t="n"/>
    </row>
    <row r="345">
      <c r="A345" s="8">
        <f>IF(B345="","",B345&amp;"-"&amp;TEXT(D345,"yyyymmdd"))</f>
        <v/>
      </c>
      <c r="D345" s="7" t="n"/>
      <c r="H345" s="7" t="n"/>
    </row>
    <row r="346">
      <c r="A346" s="8">
        <f>IF(B346="","",B346&amp;"-"&amp;TEXT(D346,"yyyymmdd"))</f>
        <v/>
      </c>
      <c r="D346" s="7" t="n"/>
      <c r="H346" s="7" t="n"/>
    </row>
    <row r="347">
      <c r="A347" s="8">
        <f>IF(B347="","",B347&amp;"-"&amp;TEXT(D347,"yyyymmdd"))</f>
        <v/>
      </c>
      <c r="D347" s="7" t="n"/>
      <c r="H347" s="7" t="n"/>
    </row>
    <row r="348">
      <c r="A348" s="8">
        <f>IF(B348="","",B348&amp;"-"&amp;TEXT(D348,"yyyymmdd"))</f>
        <v/>
      </c>
      <c r="D348" s="7" t="n"/>
      <c r="H348" s="7" t="n"/>
    </row>
    <row r="349">
      <c r="A349" s="8">
        <f>IF(B349="","",B349&amp;"-"&amp;TEXT(D349,"yyyymmdd"))</f>
        <v/>
      </c>
      <c r="D349" s="7" t="n"/>
      <c r="H349" s="7" t="n"/>
    </row>
    <row r="350">
      <c r="A350" s="8">
        <f>IF(B350="","",B350&amp;"-"&amp;TEXT(D350,"yyyymmdd"))</f>
        <v/>
      </c>
      <c r="D350" s="7" t="n"/>
      <c r="H350" s="7" t="n"/>
    </row>
    <row r="351">
      <c r="A351" s="8">
        <f>IF(B351="","",B351&amp;"-"&amp;TEXT(D351,"yyyymmdd"))</f>
        <v/>
      </c>
      <c r="D351" s="7" t="n"/>
      <c r="H351" s="7" t="n"/>
    </row>
    <row r="352">
      <c r="A352" s="8">
        <f>IF(B352="","",B352&amp;"-"&amp;TEXT(D352,"yyyymmdd"))</f>
        <v/>
      </c>
      <c r="D352" s="7" t="n"/>
      <c r="H352" s="7" t="n"/>
    </row>
    <row r="353">
      <c r="A353" s="8">
        <f>IF(B353="","",B353&amp;"-"&amp;TEXT(D353,"yyyymmdd"))</f>
        <v/>
      </c>
      <c r="D353" s="7" t="n"/>
      <c r="H353" s="7" t="n"/>
    </row>
    <row r="354">
      <c r="A354" s="8">
        <f>IF(B354="","",B354&amp;"-"&amp;TEXT(D354,"yyyymmdd"))</f>
        <v/>
      </c>
      <c r="D354" s="7" t="n"/>
      <c r="H354" s="7" t="n"/>
    </row>
    <row r="355">
      <c r="A355" s="8">
        <f>IF(B355="","",B355&amp;"-"&amp;TEXT(D355,"yyyymmdd"))</f>
        <v/>
      </c>
      <c r="D355" s="7" t="n"/>
      <c r="H355" s="7" t="n"/>
    </row>
    <row r="356">
      <c r="A356" s="8">
        <f>IF(B356="","",B356&amp;"-"&amp;TEXT(D356,"yyyymmdd"))</f>
        <v/>
      </c>
      <c r="D356" s="7" t="n"/>
      <c r="H356" s="7" t="n"/>
    </row>
    <row r="357">
      <c r="A357" s="8">
        <f>IF(B357="","",B357&amp;"-"&amp;TEXT(D357,"yyyymmdd"))</f>
        <v/>
      </c>
      <c r="D357" s="7" t="n"/>
      <c r="H357" s="7" t="n"/>
    </row>
    <row r="358">
      <c r="A358" s="8">
        <f>IF(B358="","",B358&amp;"-"&amp;TEXT(D358,"yyyymmdd"))</f>
        <v/>
      </c>
      <c r="D358" s="7" t="n"/>
      <c r="H358" s="7" t="n"/>
    </row>
    <row r="359">
      <c r="A359" s="8">
        <f>IF(B359="","",B359&amp;"-"&amp;TEXT(D359,"yyyymmdd"))</f>
        <v/>
      </c>
      <c r="D359" s="7" t="n"/>
      <c r="H359" s="7" t="n"/>
    </row>
    <row r="360">
      <c r="A360" s="8">
        <f>IF(B360="","",B360&amp;"-"&amp;TEXT(D360,"yyyymmdd"))</f>
        <v/>
      </c>
      <c r="D360" s="7" t="n"/>
      <c r="H360" s="7" t="n"/>
    </row>
    <row r="361">
      <c r="A361" s="8">
        <f>IF(B361="","",B361&amp;"-"&amp;TEXT(D361,"yyyymmdd"))</f>
        <v/>
      </c>
      <c r="D361" s="7" t="n"/>
      <c r="H361" s="7" t="n"/>
    </row>
    <row r="362">
      <c r="A362" s="8">
        <f>IF(B362="","",B362&amp;"-"&amp;TEXT(D362,"yyyymmdd"))</f>
        <v/>
      </c>
      <c r="D362" s="7" t="n"/>
      <c r="H362" s="7" t="n"/>
    </row>
    <row r="363">
      <c r="A363" s="8">
        <f>IF(B363="","",B363&amp;"-"&amp;TEXT(D363,"yyyymmdd"))</f>
        <v/>
      </c>
      <c r="D363" s="7" t="n"/>
      <c r="H363" s="7" t="n"/>
    </row>
    <row r="364">
      <c r="A364" s="8">
        <f>IF(B364="","",B364&amp;"-"&amp;TEXT(D364,"yyyymmdd"))</f>
        <v/>
      </c>
      <c r="D364" s="7" t="n"/>
      <c r="H364" s="7" t="n"/>
    </row>
    <row r="365">
      <c r="A365" s="8">
        <f>IF(B365="","",B365&amp;"-"&amp;TEXT(D365,"yyyymmdd"))</f>
        <v/>
      </c>
      <c r="D365" s="7" t="n"/>
      <c r="H365" s="7" t="n"/>
    </row>
    <row r="366">
      <c r="A366" s="8">
        <f>IF(B366="","",B366&amp;"-"&amp;TEXT(D366,"yyyymmdd"))</f>
        <v/>
      </c>
      <c r="D366" s="7" t="n"/>
      <c r="H366" s="7" t="n"/>
    </row>
    <row r="367">
      <c r="A367" s="8">
        <f>IF(B367="","",B367&amp;"-"&amp;TEXT(D367,"yyyymmdd"))</f>
        <v/>
      </c>
      <c r="D367" s="7" t="n"/>
      <c r="H367" s="7" t="n"/>
    </row>
    <row r="368">
      <c r="A368" s="8">
        <f>IF(B368="","",B368&amp;"-"&amp;TEXT(D368,"yyyymmdd"))</f>
        <v/>
      </c>
      <c r="D368" s="7" t="n"/>
      <c r="H368" s="7" t="n"/>
    </row>
    <row r="369">
      <c r="A369" s="8">
        <f>IF(B369="","",B369&amp;"-"&amp;TEXT(D369,"yyyymmdd"))</f>
        <v/>
      </c>
      <c r="D369" s="7" t="n"/>
      <c r="H369" s="7" t="n"/>
    </row>
    <row r="370">
      <c r="A370" s="8">
        <f>IF(B370="","",B370&amp;"-"&amp;TEXT(D370,"yyyymmdd"))</f>
        <v/>
      </c>
      <c r="D370" s="7" t="n"/>
      <c r="H370" s="7" t="n"/>
    </row>
    <row r="371">
      <c r="A371" s="8">
        <f>IF(B371="","",B371&amp;"-"&amp;TEXT(D371,"yyyymmdd"))</f>
        <v/>
      </c>
      <c r="D371" s="7" t="n"/>
      <c r="H371" s="7" t="n"/>
    </row>
    <row r="372">
      <c r="A372" s="8">
        <f>IF(B372="","",B372&amp;"-"&amp;TEXT(D372,"yyyymmdd"))</f>
        <v/>
      </c>
      <c r="D372" s="7" t="n"/>
      <c r="H372" s="7" t="n"/>
    </row>
    <row r="373">
      <c r="A373" s="8">
        <f>IF(B373="","",B373&amp;"-"&amp;TEXT(D373,"yyyymmdd"))</f>
        <v/>
      </c>
      <c r="D373" s="7" t="n"/>
      <c r="H373" s="7" t="n"/>
    </row>
    <row r="374">
      <c r="A374" s="8">
        <f>IF(B374="","",B374&amp;"-"&amp;TEXT(D374,"yyyymmdd"))</f>
        <v/>
      </c>
      <c r="D374" s="7" t="n"/>
      <c r="H374" s="7" t="n"/>
    </row>
    <row r="375">
      <c r="A375" s="8">
        <f>IF(B375="","",B375&amp;"-"&amp;TEXT(D375,"yyyymmdd"))</f>
        <v/>
      </c>
      <c r="D375" s="7" t="n"/>
      <c r="H375" s="7" t="n"/>
    </row>
    <row r="376">
      <c r="A376" s="8">
        <f>IF(B376="","",B376&amp;"-"&amp;TEXT(D376,"yyyymmdd"))</f>
        <v/>
      </c>
      <c r="D376" s="7" t="n"/>
      <c r="H376" s="7" t="n"/>
    </row>
    <row r="377">
      <c r="A377" s="8">
        <f>IF(B377="","",B377&amp;"-"&amp;TEXT(D377,"yyyymmdd"))</f>
        <v/>
      </c>
      <c r="D377" s="7" t="n"/>
      <c r="H377" s="7" t="n"/>
    </row>
    <row r="378">
      <c r="A378" s="8">
        <f>IF(B378="","",B378&amp;"-"&amp;TEXT(D378,"yyyymmdd"))</f>
        <v/>
      </c>
      <c r="D378" s="7" t="n"/>
      <c r="H378" s="7" t="n"/>
    </row>
    <row r="379">
      <c r="A379" s="8">
        <f>IF(B379="","",B379&amp;"-"&amp;TEXT(D379,"yyyymmdd"))</f>
        <v/>
      </c>
      <c r="D379" s="7" t="n"/>
      <c r="H379" s="7" t="n"/>
    </row>
    <row r="380">
      <c r="A380" s="8">
        <f>IF(B380="","",B380&amp;"-"&amp;TEXT(D380,"yyyymmdd"))</f>
        <v/>
      </c>
      <c r="D380" s="7" t="n"/>
      <c r="H380" s="7" t="n"/>
    </row>
    <row r="381">
      <c r="A381" s="8">
        <f>IF(B381="","",B381&amp;"-"&amp;TEXT(D381,"yyyymmdd"))</f>
        <v/>
      </c>
      <c r="D381" s="7" t="n"/>
      <c r="H381" s="7" t="n"/>
    </row>
    <row r="382">
      <c r="A382" s="8">
        <f>IF(B382="","",B382&amp;"-"&amp;TEXT(D382,"yyyymmdd"))</f>
        <v/>
      </c>
      <c r="D382" s="7" t="n"/>
      <c r="H382" s="7" t="n"/>
    </row>
    <row r="383">
      <c r="A383" s="8">
        <f>IF(B383="","",B383&amp;"-"&amp;TEXT(D383,"yyyymmdd"))</f>
        <v/>
      </c>
      <c r="D383" s="7" t="n"/>
      <c r="H383" s="7" t="n"/>
    </row>
    <row r="384">
      <c r="A384" s="8">
        <f>IF(B384="","",B384&amp;"-"&amp;TEXT(D384,"yyyymmdd"))</f>
        <v/>
      </c>
      <c r="D384" s="7" t="n"/>
      <c r="H384" s="7" t="n"/>
    </row>
    <row r="385">
      <c r="A385" s="8">
        <f>IF(B385="","",B385&amp;"-"&amp;TEXT(D385,"yyyymmdd"))</f>
        <v/>
      </c>
      <c r="D385" s="7" t="n"/>
      <c r="H385" s="7" t="n"/>
    </row>
    <row r="386">
      <c r="A386" s="8">
        <f>IF(B386="","",B386&amp;"-"&amp;TEXT(D386,"yyyymmdd"))</f>
        <v/>
      </c>
      <c r="D386" s="7" t="n"/>
      <c r="H386" s="7" t="n"/>
    </row>
    <row r="387">
      <c r="A387" s="8">
        <f>IF(B387="","",B387&amp;"-"&amp;TEXT(D387,"yyyymmdd"))</f>
        <v/>
      </c>
      <c r="D387" s="7" t="n"/>
      <c r="H387" s="7" t="n"/>
    </row>
    <row r="388">
      <c r="A388" s="8">
        <f>IF(B388="","",B388&amp;"-"&amp;TEXT(D388,"yyyymmdd"))</f>
        <v/>
      </c>
      <c r="D388" s="7" t="n"/>
      <c r="H388" s="7" t="n"/>
    </row>
    <row r="389">
      <c r="A389" s="8">
        <f>IF(B389="","",B389&amp;"-"&amp;TEXT(D389,"yyyymmdd"))</f>
        <v/>
      </c>
      <c r="D389" s="7" t="n"/>
      <c r="H389" s="7" t="n"/>
    </row>
    <row r="390">
      <c r="A390" s="8">
        <f>IF(B390="","",B390&amp;"-"&amp;TEXT(D390,"yyyymmdd"))</f>
        <v/>
      </c>
      <c r="D390" s="7" t="n"/>
      <c r="H390" s="7" t="n"/>
    </row>
    <row r="391">
      <c r="A391" s="8">
        <f>IF(B391="","",B391&amp;"-"&amp;TEXT(D391,"yyyymmdd"))</f>
        <v/>
      </c>
      <c r="D391" s="7" t="n"/>
      <c r="H391" s="7" t="n"/>
    </row>
    <row r="392">
      <c r="A392" s="8">
        <f>IF(B392="","",B392&amp;"-"&amp;TEXT(D392,"yyyymmdd"))</f>
        <v/>
      </c>
      <c r="D392" s="7" t="n"/>
      <c r="H392" s="7" t="n"/>
    </row>
    <row r="393">
      <c r="A393" s="8">
        <f>IF(B393="","",B393&amp;"-"&amp;TEXT(D393,"yyyymmdd"))</f>
        <v/>
      </c>
      <c r="D393" s="7" t="n"/>
      <c r="H393" s="7" t="n"/>
    </row>
    <row r="394">
      <c r="A394" s="8">
        <f>IF(B394="","",B394&amp;"-"&amp;TEXT(D394,"yyyymmdd"))</f>
        <v/>
      </c>
      <c r="D394" s="7" t="n"/>
      <c r="H394" s="7" t="n"/>
    </row>
    <row r="395">
      <c r="A395" s="8">
        <f>IF(B395="","",B395&amp;"-"&amp;TEXT(D395,"yyyymmdd"))</f>
        <v/>
      </c>
      <c r="D395" s="7" t="n"/>
      <c r="H395" s="7" t="n"/>
    </row>
    <row r="396">
      <c r="A396" s="8">
        <f>IF(B396="","",B396&amp;"-"&amp;TEXT(D396,"yyyymmdd"))</f>
        <v/>
      </c>
      <c r="D396" s="7" t="n"/>
      <c r="H396" s="7" t="n"/>
    </row>
    <row r="397">
      <c r="A397" s="8">
        <f>IF(B397="","",B397&amp;"-"&amp;TEXT(D397,"yyyymmdd"))</f>
        <v/>
      </c>
      <c r="D397" s="7" t="n"/>
      <c r="H397" s="7" t="n"/>
    </row>
    <row r="398">
      <c r="A398" s="8">
        <f>IF(B398="","",B398&amp;"-"&amp;TEXT(D398,"yyyymmdd"))</f>
        <v/>
      </c>
      <c r="D398" s="7" t="n"/>
      <c r="H398" s="7" t="n"/>
    </row>
    <row r="399">
      <c r="A399" s="8">
        <f>IF(B399="","",B399&amp;"-"&amp;TEXT(D399,"yyyymmdd"))</f>
        <v/>
      </c>
      <c r="D399" s="7" t="n"/>
      <c r="H399" s="7" t="n"/>
    </row>
    <row r="400">
      <c r="A400" s="8">
        <f>IF(B400="","",B400&amp;"-"&amp;TEXT(D400,"yyyymmdd"))</f>
        <v/>
      </c>
      <c r="D400" s="7" t="n"/>
      <c r="H400" s="7" t="n"/>
    </row>
    <row r="401">
      <c r="A401" s="8">
        <f>IF(B401="","",B401&amp;"-"&amp;TEXT(D401,"yyyymmdd"))</f>
        <v/>
      </c>
      <c r="D401" s="7" t="n"/>
      <c r="H401" s="7" t="n"/>
    </row>
    <row r="402">
      <c r="A402" s="8">
        <f>IF(B402="","",B402&amp;"-"&amp;TEXT(D402,"yyyymmdd"))</f>
        <v/>
      </c>
      <c r="D402" s="7" t="n"/>
      <c r="H402" s="7" t="n"/>
    </row>
    <row r="403">
      <c r="A403" s="8">
        <f>IF(B403="","",B403&amp;"-"&amp;TEXT(D403,"yyyymmdd"))</f>
        <v/>
      </c>
      <c r="D403" s="7" t="n"/>
      <c r="H403" s="7" t="n"/>
    </row>
    <row r="404">
      <c r="A404" s="8">
        <f>IF(B404="","",B404&amp;"-"&amp;TEXT(D404,"yyyymmdd"))</f>
        <v/>
      </c>
      <c r="D404" s="7" t="n"/>
      <c r="H404" s="7" t="n"/>
    </row>
    <row r="405">
      <c r="A405" s="8">
        <f>IF(B405="","",B405&amp;"-"&amp;TEXT(D405,"yyyymmdd"))</f>
        <v/>
      </c>
      <c r="D405" s="7" t="n"/>
      <c r="H405" s="7" t="n"/>
    </row>
    <row r="406">
      <c r="A406" s="8">
        <f>IF(B406="","",B406&amp;"-"&amp;TEXT(D406,"yyyymmdd"))</f>
        <v/>
      </c>
      <c r="D406" s="7" t="n"/>
      <c r="H406" s="7" t="n"/>
    </row>
    <row r="407">
      <c r="A407" s="8">
        <f>IF(B407="","",B407&amp;"-"&amp;TEXT(D407,"yyyymmdd"))</f>
        <v/>
      </c>
      <c r="D407" s="7" t="n"/>
      <c r="H407" s="7" t="n"/>
    </row>
    <row r="408">
      <c r="A408" s="8">
        <f>IF(B408="","",B408&amp;"-"&amp;TEXT(D408,"yyyymmdd"))</f>
        <v/>
      </c>
      <c r="D408" s="7" t="n"/>
      <c r="H408" s="7" t="n"/>
    </row>
    <row r="409">
      <c r="A409" s="8">
        <f>IF(B409="","",B409&amp;"-"&amp;TEXT(D409,"yyyymmdd"))</f>
        <v/>
      </c>
      <c r="D409" s="7" t="n"/>
      <c r="H409" s="7" t="n"/>
    </row>
    <row r="410">
      <c r="A410" s="8">
        <f>IF(B410="","",B410&amp;"-"&amp;TEXT(D410,"yyyymmdd"))</f>
        <v/>
      </c>
      <c r="D410" s="7" t="n"/>
      <c r="H410" s="7" t="n"/>
    </row>
    <row r="411">
      <c r="A411" s="8">
        <f>IF(B411="","",B411&amp;"-"&amp;TEXT(D411,"yyyymmdd"))</f>
        <v/>
      </c>
      <c r="D411" s="7" t="n"/>
      <c r="H411" s="7" t="n"/>
    </row>
    <row r="412">
      <c r="A412" s="8">
        <f>IF(B412="","",B412&amp;"-"&amp;TEXT(D412,"yyyymmdd"))</f>
        <v/>
      </c>
      <c r="D412" s="7" t="n"/>
      <c r="H412" s="7" t="n"/>
    </row>
    <row r="413">
      <c r="A413" s="8">
        <f>IF(B413="","",B413&amp;"-"&amp;TEXT(D413,"yyyymmdd"))</f>
        <v/>
      </c>
      <c r="D413" s="7" t="n"/>
      <c r="H413" s="7" t="n"/>
    </row>
    <row r="414">
      <c r="A414" s="8">
        <f>IF(B414="","",B414&amp;"-"&amp;TEXT(D414,"yyyymmdd"))</f>
        <v/>
      </c>
      <c r="D414" s="7" t="n"/>
      <c r="H414" s="7" t="n"/>
    </row>
    <row r="415">
      <c r="A415" s="8">
        <f>IF(B415="","",B415&amp;"-"&amp;TEXT(D415,"yyyymmdd"))</f>
        <v/>
      </c>
      <c r="D415" s="7" t="n"/>
      <c r="H415" s="7" t="n"/>
    </row>
    <row r="416">
      <c r="A416" s="8">
        <f>IF(B416="","",B416&amp;"-"&amp;TEXT(D416,"yyyymmdd"))</f>
        <v/>
      </c>
      <c r="D416" s="7" t="n"/>
      <c r="H416" s="7" t="n"/>
    </row>
    <row r="417">
      <c r="A417" s="8">
        <f>IF(B417="","",B417&amp;"-"&amp;TEXT(D417,"yyyymmdd"))</f>
        <v/>
      </c>
      <c r="D417" s="7" t="n"/>
      <c r="H417" s="7" t="n"/>
    </row>
    <row r="418">
      <c r="A418" s="8">
        <f>IF(B418="","",B418&amp;"-"&amp;TEXT(D418,"yyyymmdd"))</f>
        <v/>
      </c>
      <c r="D418" s="7" t="n"/>
      <c r="H418" s="7" t="n"/>
    </row>
    <row r="419">
      <c r="A419" s="8">
        <f>IF(B419="","",B419&amp;"-"&amp;TEXT(D419,"yyyymmdd"))</f>
        <v/>
      </c>
      <c r="D419" s="7" t="n"/>
      <c r="H419" s="7" t="n"/>
    </row>
    <row r="420">
      <c r="A420" s="8">
        <f>IF(B420="","",B420&amp;"-"&amp;TEXT(D420,"yyyymmdd"))</f>
        <v/>
      </c>
      <c r="D420" s="7" t="n"/>
      <c r="H420" s="7" t="n"/>
    </row>
    <row r="421">
      <c r="A421" s="8">
        <f>IF(B421="","",B421&amp;"-"&amp;TEXT(D421,"yyyymmdd"))</f>
        <v/>
      </c>
      <c r="D421" s="7" t="n"/>
      <c r="H421" s="7" t="n"/>
    </row>
    <row r="422">
      <c r="A422" s="8">
        <f>IF(B422="","",B422&amp;"-"&amp;TEXT(D422,"yyyymmdd"))</f>
        <v/>
      </c>
      <c r="D422" s="7" t="n"/>
      <c r="H422" s="7" t="n"/>
    </row>
    <row r="423">
      <c r="A423" s="8">
        <f>IF(B423="","",B423&amp;"-"&amp;TEXT(D423,"yyyymmdd"))</f>
        <v/>
      </c>
      <c r="D423" s="7" t="n"/>
      <c r="H423" s="7" t="n"/>
    </row>
    <row r="424">
      <c r="A424" s="8">
        <f>IF(B424="","",B424&amp;"-"&amp;TEXT(D424,"yyyymmdd"))</f>
        <v/>
      </c>
      <c r="D424" s="7" t="n"/>
      <c r="H424" s="7" t="n"/>
    </row>
    <row r="425">
      <c r="A425" s="8">
        <f>IF(B425="","",B425&amp;"-"&amp;TEXT(D425,"yyyymmdd"))</f>
        <v/>
      </c>
      <c r="D425" s="7" t="n"/>
      <c r="H425" s="7" t="n"/>
    </row>
    <row r="426">
      <c r="A426" s="8">
        <f>IF(B426="","",B426&amp;"-"&amp;TEXT(D426,"yyyymmdd"))</f>
        <v/>
      </c>
      <c r="D426" s="7" t="n"/>
      <c r="H426" s="7" t="n"/>
    </row>
    <row r="427">
      <c r="A427" s="8">
        <f>IF(B427="","",B427&amp;"-"&amp;TEXT(D427,"yyyymmdd"))</f>
        <v/>
      </c>
      <c r="D427" s="7" t="n"/>
      <c r="H427" s="7" t="n"/>
    </row>
    <row r="428">
      <c r="A428" s="8">
        <f>IF(B428="","",B428&amp;"-"&amp;TEXT(D428,"yyyymmdd"))</f>
        <v/>
      </c>
      <c r="D428" s="7" t="n"/>
      <c r="H428" s="7" t="n"/>
    </row>
    <row r="429">
      <c r="A429" s="8">
        <f>IF(B429="","",B429&amp;"-"&amp;TEXT(D429,"yyyymmdd"))</f>
        <v/>
      </c>
      <c r="D429" s="7" t="n"/>
      <c r="H429" s="7" t="n"/>
    </row>
    <row r="430">
      <c r="A430" s="8">
        <f>IF(B430="","",B430&amp;"-"&amp;TEXT(D430,"yyyymmdd"))</f>
        <v/>
      </c>
      <c r="D430" s="7" t="n"/>
      <c r="H430" s="7" t="n"/>
    </row>
    <row r="431">
      <c r="A431" s="8">
        <f>IF(B431="","",B431&amp;"-"&amp;TEXT(D431,"yyyymmdd"))</f>
        <v/>
      </c>
      <c r="D431" s="7" t="n"/>
      <c r="H431" s="7" t="n"/>
    </row>
    <row r="432">
      <c r="A432" s="8">
        <f>IF(B432="","",B432&amp;"-"&amp;TEXT(D432,"yyyymmdd"))</f>
        <v/>
      </c>
      <c r="D432" s="7" t="n"/>
      <c r="H432" s="7" t="n"/>
    </row>
    <row r="433">
      <c r="A433" s="8">
        <f>IF(B433="","",B433&amp;"-"&amp;TEXT(D433,"yyyymmdd"))</f>
        <v/>
      </c>
      <c r="D433" s="7" t="n"/>
      <c r="H433" s="7" t="n"/>
    </row>
    <row r="434">
      <c r="A434" s="8">
        <f>IF(B434="","",B434&amp;"-"&amp;TEXT(D434,"yyyymmdd"))</f>
        <v/>
      </c>
      <c r="D434" s="7" t="n"/>
      <c r="H434" s="7" t="n"/>
    </row>
    <row r="435">
      <c r="A435" s="8">
        <f>IF(B435="","",B435&amp;"-"&amp;TEXT(D435,"yyyymmdd"))</f>
        <v/>
      </c>
      <c r="D435" s="7" t="n"/>
      <c r="H435" s="7" t="n"/>
    </row>
    <row r="436">
      <c r="A436" s="8">
        <f>IF(B436="","",B436&amp;"-"&amp;TEXT(D436,"yyyymmdd"))</f>
        <v/>
      </c>
      <c r="D436" s="7" t="n"/>
      <c r="H436" s="7" t="n"/>
    </row>
    <row r="437">
      <c r="A437" s="8">
        <f>IF(B437="","",B437&amp;"-"&amp;TEXT(D437,"yyyymmdd"))</f>
        <v/>
      </c>
      <c r="D437" s="7" t="n"/>
      <c r="H437" s="7" t="n"/>
    </row>
    <row r="438">
      <c r="A438" s="8">
        <f>IF(B438="","",B438&amp;"-"&amp;TEXT(D438,"yyyymmdd"))</f>
        <v/>
      </c>
      <c r="D438" s="7" t="n"/>
      <c r="H438" s="7" t="n"/>
    </row>
    <row r="439">
      <c r="A439" s="8">
        <f>IF(B439="","",B439&amp;"-"&amp;TEXT(D439,"yyyymmdd"))</f>
        <v/>
      </c>
      <c r="D439" s="7" t="n"/>
      <c r="H439" s="7" t="n"/>
    </row>
    <row r="440">
      <c r="A440" s="8">
        <f>IF(B440="","",B440&amp;"-"&amp;TEXT(D440,"yyyymmdd"))</f>
        <v/>
      </c>
      <c r="D440" s="7" t="n"/>
      <c r="H440" s="7" t="n"/>
    </row>
    <row r="441">
      <c r="A441" s="8">
        <f>IF(B441="","",B441&amp;"-"&amp;TEXT(D441,"yyyymmdd"))</f>
        <v/>
      </c>
      <c r="D441" s="7" t="n"/>
      <c r="H441" s="7" t="n"/>
    </row>
    <row r="442">
      <c r="A442" s="8">
        <f>IF(B442="","",B442&amp;"-"&amp;TEXT(D442,"yyyymmdd"))</f>
        <v/>
      </c>
      <c r="D442" s="7" t="n"/>
      <c r="H442" s="7" t="n"/>
    </row>
    <row r="443">
      <c r="A443" s="8">
        <f>IF(B443="","",B443&amp;"-"&amp;TEXT(D443,"yyyymmdd"))</f>
        <v/>
      </c>
      <c r="D443" s="7" t="n"/>
      <c r="H443" s="7" t="n"/>
    </row>
    <row r="444">
      <c r="A444" s="8">
        <f>IF(B444="","",B444&amp;"-"&amp;TEXT(D444,"yyyymmdd"))</f>
        <v/>
      </c>
      <c r="D444" s="7" t="n"/>
      <c r="H444" s="7" t="n"/>
    </row>
    <row r="445">
      <c r="A445" s="8">
        <f>IF(B445="","",B445&amp;"-"&amp;TEXT(D445,"yyyymmdd"))</f>
        <v/>
      </c>
      <c r="D445" s="7" t="n"/>
      <c r="H445" s="7" t="n"/>
    </row>
    <row r="446">
      <c r="A446" s="8">
        <f>IF(B446="","",B446&amp;"-"&amp;TEXT(D446,"yyyymmdd"))</f>
        <v/>
      </c>
      <c r="D446" s="7" t="n"/>
      <c r="H446" s="7" t="n"/>
    </row>
    <row r="447">
      <c r="A447" s="8">
        <f>IF(B447="","",B447&amp;"-"&amp;TEXT(D447,"yyyymmdd"))</f>
        <v/>
      </c>
      <c r="D447" s="7" t="n"/>
      <c r="H447" s="7" t="n"/>
    </row>
    <row r="448">
      <c r="A448" s="8">
        <f>IF(B448="","",B448&amp;"-"&amp;TEXT(D448,"yyyymmdd"))</f>
        <v/>
      </c>
      <c r="D448" s="7" t="n"/>
      <c r="H448" s="7" t="n"/>
    </row>
    <row r="449">
      <c r="A449" s="8">
        <f>IF(B449="","",B449&amp;"-"&amp;TEXT(D449,"yyyymmdd"))</f>
        <v/>
      </c>
      <c r="D449" s="7" t="n"/>
      <c r="H449" s="7" t="n"/>
    </row>
    <row r="450">
      <c r="A450" s="8">
        <f>IF(B450="","",B450&amp;"-"&amp;TEXT(D450,"yyyymmdd"))</f>
        <v/>
      </c>
      <c r="D450" s="7" t="n"/>
      <c r="H450" s="7" t="n"/>
    </row>
    <row r="451">
      <c r="A451" s="8">
        <f>IF(B451="","",B451&amp;"-"&amp;TEXT(D451,"yyyymmdd"))</f>
        <v/>
      </c>
      <c r="D451" s="7" t="n"/>
      <c r="H451" s="7" t="n"/>
    </row>
    <row r="452">
      <c r="A452" s="8">
        <f>IF(B452="","",B452&amp;"-"&amp;TEXT(D452,"yyyymmdd"))</f>
        <v/>
      </c>
      <c r="D452" s="7" t="n"/>
      <c r="H452" s="7" t="n"/>
    </row>
    <row r="453">
      <c r="A453" s="8">
        <f>IF(B453="","",B453&amp;"-"&amp;TEXT(D453,"yyyymmdd"))</f>
        <v/>
      </c>
      <c r="D453" s="7" t="n"/>
      <c r="H453" s="7" t="n"/>
    </row>
    <row r="454">
      <c r="A454" s="8">
        <f>IF(B454="","",B454&amp;"-"&amp;TEXT(D454,"yyyymmdd"))</f>
        <v/>
      </c>
      <c r="D454" s="7" t="n"/>
      <c r="H454" s="7" t="n"/>
    </row>
    <row r="455">
      <c r="A455" s="8">
        <f>IF(B455="","",B455&amp;"-"&amp;TEXT(D455,"yyyymmdd"))</f>
        <v/>
      </c>
      <c r="D455" s="7" t="n"/>
      <c r="H455" s="7" t="n"/>
    </row>
    <row r="456">
      <c r="A456" s="8">
        <f>IF(B456="","",B456&amp;"-"&amp;TEXT(D456,"yyyymmdd"))</f>
        <v/>
      </c>
      <c r="D456" s="7" t="n"/>
      <c r="H456" s="7" t="n"/>
    </row>
    <row r="457">
      <c r="A457" s="8">
        <f>IF(B457="","",B457&amp;"-"&amp;TEXT(D457,"yyyymmdd"))</f>
        <v/>
      </c>
      <c r="D457" s="7" t="n"/>
      <c r="H457" s="7" t="n"/>
    </row>
    <row r="458">
      <c r="A458" s="8">
        <f>IF(B458="","",B458&amp;"-"&amp;TEXT(D458,"yyyymmdd"))</f>
        <v/>
      </c>
      <c r="D458" s="7" t="n"/>
      <c r="H458" s="7" t="n"/>
    </row>
    <row r="459">
      <c r="A459" s="8">
        <f>IF(B459="","",B459&amp;"-"&amp;TEXT(D459,"yyyymmdd"))</f>
        <v/>
      </c>
      <c r="D459" s="7" t="n"/>
      <c r="H459" s="7" t="n"/>
    </row>
    <row r="460">
      <c r="A460" s="8">
        <f>IF(B460="","",B460&amp;"-"&amp;TEXT(D460,"yyyymmdd"))</f>
        <v/>
      </c>
      <c r="D460" s="7" t="n"/>
      <c r="H460" s="7" t="n"/>
    </row>
    <row r="461">
      <c r="A461" s="8">
        <f>IF(B461="","",B461&amp;"-"&amp;TEXT(D461,"yyyymmdd"))</f>
        <v/>
      </c>
      <c r="D461" s="7" t="n"/>
      <c r="H461" s="7" t="n"/>
    </row>
    <row r="462">
      <c r="A462" s="8">
        <f>IF(B462="","",B462&amp;"-"&amp;TEXT(D462,"yyyymmdd"))</f>
        <v/>
      </c>
      <c r="D462" s="7" t="n"/>
      <c r="H462" s="7" t="n"/>
    </row>
    <row r="463">
      <c r="A463" s="8">
        <f>IF(B463="","",B463&amp;"-"&amp;TEXT(D463,"yyyymmdd"))</f>
        <v/>
      </c>
      <c r="D463" s="7" t="n"/>
      <c r="H463" s="7" t="n"/>
    </row>
    <row r="464">
      <c r="A464" s="8">
        <f>IF(B464="","",B464&amp;"-"&amp;TEXT(D464,"yyyymmdd"))</f>
        <v/>
      </c>
      <c r="D464" s="7" t="n"/>
      <c r="H464" s="7" t="n"/>
    </row>
    <row r="465">
      <c r="A465" s="8">
        <f>IF(B465="","",B465&amp;"-"&amp;TEXT(D465,"yyyymmdd"))</f>
        <v/>
      </c>
      <c r="D465" s="7" t="n"/>
      <c r="H465" s="7" t="n"/>
    </row>
    <row r="466">
      <c r="A466" s="8">
        <f>IF(B466="","",B466&amp;"-"&amp;TEXT(D466,"yyyymmdd"))</f>
        <v/>
      </c>
      <c r="D466" s="7" t="n"/>
      <c r="H466" s="7" t="n"/>
    </row>
    <row r="467">
      <c r="A467" s="8">
        <f>IF(B467="","",B467&amp;"-"&amp;TEXT(D467,"yyyymmdd"))</f>
        <v/>
      </c>
      <c r="D467" s="7" t="n"/>
      <c r="H467" s="7" t="n"/>
    </row>
    <row r="468">
      <c r="A468" s="8">
        <f>IF(B468="","",B468&amp;"-"&amp;TEXT(D468,"yyyymmdd"))</f>
        <v/>
      </c>
      <c r="D468" s="7" t="n"/>
      <c r="H468" s="7" t="n"/>
    </row>
    <row r="469">
      <c r="A469" s="8">
        <f>IF(B469="","",B469&amp;"-"&amp;TEXT(D469,"yyyymmdd"))</f>
        <v/>
      </c>
      <c r="D469" s="7" t="n"/>
      <c r="H469" s="7" t="n"/>
    </row>
    <row r="470">
      <c r="A470" s="8">
        <f>IF(B470="","",B470&amp;"-"&amp;TEXT(D470,"yyyymmdd"))</f>
        <v/>
      </c>
      <c r="D470" s="7" t="n"/>
      <c r="H470" s="7" t="n"/>
    </row>
    <row r="471">
      <c r="A471" s="8">
        <f>IF(B471="","",B471&amp;"-"&amp;TEXT(D471,"yyyymmdd"))</f>
        <v/>
      </c>
      <c r="D471" s="7" t="n"/>
      <c r="H471" s="7" t="n"/>
    </row>
    <row r="472">
      <c r="A472" s="8">
        <f>IF(B472="","",B472&amp;"-"&amp;TEXT(D472,"yyyymmdd"))</f>
        <v/>
      </c>
      <c r="D472" s="7" t="n"/>
      <c r="H472" s="7" t="n"/>
    </row>
    <row r="473">
      <c r="A473" s="8">
        <f>IF(B473="","",B473&amp;"-"&amp;TEXT(D473,"yyyymmdd"))</f>
        <v/>
      </c>
      <c r="D473" s="7" t="n"/>
      <c r="H473" s="7" t="n"/>
    </row>
    <row r="474">
      <c r="A474" s="8">
        <f>IF(B474="","",B474&amp;"-"&amp;TEXT(D474,"yyyymmdd"))</f>
        <v/>
      </c>
      <c r="D474" s="7" t="n"/>
      <c r="H474" s="7" t="n"/>
    </row>
    <row r="475">
      <c r="A475" s="8">
        <f>IF(B475="","",B475&amp;"-"&amp;TEXT(D475,"yyyymmdd"))</f>
        <v/>
      </c>
      <c r="D475" s="7" t="n"/>
      <c r="H475" s="7" t="n"/>
    </row>
    <row r="476">
      <c r="A476" s="8">
        <f>IF(B476="","",B476&amp;"-"&amp;TEXT(D476,"yyyymmdd"))</f>
        <v/>
      </c>
      <c r="D476" s="7" t="n"/>
      <c r="H476" s="7" t="n"/>
    </row>
    <row r="477">
      <c r="A477" s="8">
        <f>IF(B477="","",B477&amp;"-"&amp;TEXT(D477,"yyyymmdd"))</f>
        <v/>
      </c>
      <c r="D477" s="7" t="n"/>
      <c r="H477" s="7" t="n"/>
    </row>
    <row r="478">
      <c r="A478" s="8">
        <f>IF(B478="","",B478&amp;"-"&amp;TEXT(D478,"yyyymmdd"))</f>
        <v/>
      </c>
      <c r="D478" s="7" t="n"/>
      <c r="H478" s="7" t="n"/>
    </row>
    <row r="479">
      <c r="A479" s="8">
        <f>IF(B479="","",B479&amp;"-"&amp;TEXT(D479,"yyyymmdd"))</f>
        <v/>
      </c>
      <c r="D479" s="7" t="n"/>
      <c r="H479" s="7" t="n"/>
    </row>
    <row r="480">
      <c r="A480" s="8">
        <f>IF(B480="","",B480&amp;"-"&amp;TEXT(D480,"yyyymmdd"))</f>
        <v/>
      </c>
      <c r="D480" s="7" t="n"/>
      <c r="H480" s="7" t="n"/>
    </row>
    <row r="481">
      <c r="A481" s="8">
        <f>IF(B481="","",B481&amp;"-"&amp;TEXT(D481,"yyyymmdd"))</f>
        <v/>
      </c>
      <c r="D481" s="7" t="n"/>
      <c r="H481" s="7" t="n"/>
    </row>
    <row r="482">
      <c r="A482" s="8">
        <f>IF(B482="","",B482&amp;"-"&amp;TEXT(D482,"yyyymmdd"))</f>
        <v/>
      </c>
      <c r="D482" s="7" t="n"/>
      <c r="H482" s="7" t="n"/>
    </row>
    <row r="483">
      <c r="A483" s="8">
        <f>IF(B483="","",B483&amp;"-"&amp;TEXT(D483,"yyyymmdd"))</f>
        <v/>
      </c>
      <c r="D483" s="7" t="n"/>
      <c r="H483" s="7" t="n"/>
    </row>
    <row r="484">
      <c r="A484" s="8">
        <f>IF(B484="","",B484&amp;"-"&amp;TEXT(D484,"yyyymmdd"))</f>
        <v/>
      </c>
      <c r="D484" s="7" t="n"/>
      <c r="H484" s="7" t="n"/>
    </row>
    <row r="485">
      <c r="A485" s="8">
        <f>IF(B485="","",B485&amp;"-"&amp;TEXT(D485,"yyyymmdd"))</f>
        <v/>
      </c>
      <c r="D485" s="7" t="n"/>
      <c r="H485" s="7" t="n"/>
    </row>
    <row r="486">
      <c r="A486" s="8">
        <f>IF(B486="","",B486&amp;"-"&amp;TEXT(D486,"yyyymmdd"))</f>
        <v/>
      </c>
      <c r="D486" s="7" t="n"/>
      <c r="H486" s="7" t="n"/>
    </row>
    <row r="487">
      <c r="A487" s="8">
        <f>IF(B487="","",B487&amp;"-"&amp;TEXT(D487,"yyyymmdd"))</f>
        <v/>
      </c>
      <c r="D487" s="7" t="n"/>
      <c r="H487" s="7" t="n"/>
    </row>
    <row r="488">
      <c r="A488" s="8">
        <f>IF(B488="","",B488&amp;"-"&amp;TEXT(D488,"yyyymmdd"))</f>
        <v/>
      </c>
      <c r="D488" s="7" t="n"/>
      <c r="H488" s="7" t="n"/>
    </row>
    <row r="489">
      <c r="A489" s="8">
        <f>IF(B489="","",B489&amp;"-"&amp;TEXT(D489,"yyyymmdd"))</f>
        <v/>
      </c>
      <c r="D489" s="7" t="n"/>
      <c r="H489" s="7" t="n"/>
    </row>
    <row r="490">
      <c r="A490" s="8">
        <f>IF(B490="","",B490&amp;"-"&amp;TEXT(D490,"yyyymmdd"))</f>
        <v/>
      </c>
      <c r="D490" s="7" t="n"/>
      <c r="H490" s="7" t="n"/>
    </row>
    <row r="491">
      <c r="A491" s="8">
        <f>IF(B491="","",B491&amp;"-"&amp;TEXT(D491,"yyyymmdd"))</f>
        <v/>
      </c>
      <c r="D491" s="7" t="n"/>
      <c r="H491" s="7" t="n"/>
    </row>
    <row r="492">
      <c r="A492" s="8">
        <f>IF(B492="","",B492&amp;"-"&amp;TEXT(D492,"yyyymmdd"))</f>
        <v/>
      </c>
      <c r="D492" s="7" t="n"/>
      <c r="H492" s="7" t="n"/>
    </row>
    <row r="493">
      <c r="A493" s="8">
        <f>IF(B493="","",B493&amp;"-"&amp;TEXT(D493,"yyyymmdd"))</f>
        <v/>
      </c>
      <c r="D493" s="7" t="n"/>
      <c r="H493" s="7" t="n"/>
    </row>
    <row r="494">
      <c r="A494" s="8">
        <f>IF(B494="","",B494&amp;"-"&amp;TEXT(D494,"yyyymmdd"))</f>
        <v/>
      </c>
      <c r="D494" s="7" t="n"/>
      <c r="H494" s="7" t="n"/>
    </row>
    <row r="495">
      <c r="A495" s="8">
        <f>IF(B495="","",B495&amp;"-"&amp;TEXT(D495,"yyyymmdd"))</f>
        <v/>
      </c>
      <c r="D495" s="7" t="n"/>
      <c r="H495" s="7" t="n"/>
    </row>
    <row r="496">
      <c r="A496" s="8">
        <f>IF(B496="","",B496&amp;"-"&amp;TEXT(D496,"yyyymmdd"))</f>
        <v/>
      </c>
      <c r="D496" s="7" t="n"/>
      <c r="H496" s="7" t="n"/>
    </row>
    <row r="497">
      <c r="A497" s="8">
        <f>IF(B497="","",B497&amp;"-"&amp;TEXT(D497,"yyyymmdd"))</f>
        <v/>
      </c>
      <c r="D497" s="7" t="n"/>
      <c r="H497" s="7" t="n"/>
    </row>
    <row r="498">
      <c r="A498" s="8">
        <f>IF(B498="","",B498&amp;"-"&amp;TEXT(D498,"yyyymmdd"))</f>
        <v/>
      </c>
      <c r="D498" s="7" t="n"/>
      <c r="H498" s="7" t="n"/>
    </row>
    <row r="499">
      <c r="A499" s="8">
        <f>IF(B499="","",B499&amp;"-"&amp;TEXT(D499,"yyyymmdd"))</f>
        <v/>
      </c>
      <c r="D499" s="7" t="n"/>
      <c r="H499" s="7" t="n"/>
    </row>
    <row r="500">
      <c r="A500" s="8">
        <f>IF(B500="","",B500&amp;"-"&amp;TEXT(D500,"yyyymmdd"))</f>
        <v/>
      </c>
      <c r="D500" s="7" t="n"/>
      <c r="H500" s="7" t="n"/>
    </row>
    <row r="501">
      <c r="A501" s="8">
        <f>IF(B501="","",B501&amp;"-"&amp;TEXT(D501,"yyyymmdd"))</f>
        <v/>
      </c>
      <c r="D501" s="7" t="n"/>
      <c r="H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Lists!$F$1:$F$3</formula1>
    </dataValidation>
    <dataValidation sqref="D2:D501" showDropDown="0" showInputMessage="0" showErrorMessage="1" allowBlank="1" errorTitle="A date" error="Type a date, e.g. 2026-03-31." type="date" operator="greaterThan">
      <formula1>DATE(1950,1,1)</formula1>
    </dataValidation>
    <dataValidation sqref="H2:H501" showDropDown="0" showInputMessage="0" showErrorMessage="1" allowBlank="1" errorTitle="A date" error="Type a date, e.g. 2026-03-31." type="date" operator="greaterThan">
      <formula1>DATE(1950,1,1)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2026-11-05T02:37:07Z</dcterms:created>
  <dcterms:modified xsi:type="dcterms:W3CDTF">2026-11-05T02:37:07Z</dcterms:modified>
</cp:coreProperties>
</file>